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0485" windowHeight="9450" tabRatio="996" firstSheet="1" activeTab="1"/>
  </bookViews>
  <sheets>
    <sheet name="含有化学物質調査表に関して" sheetId="1" r:id="rId1"/>
    <sheet name="含有化学物質調査表" sheetId="2" r:id="rId2"/>
    <sheet name="レベルA物質リスト" sheetId="3" r:id="rId3"/>
    <sheet name="レベルB物質リスト" sheetId="4" r:id="rId4"/>
    <sheet name="含有化学物質調査表 (記入例①)" sheetId="5" r:id="rId5"/>
    <sheet name="含有化学物質調査表 (記入例②)" sheetId="6" r:id="rId6"/>
  </sheets>
  <externalReferences>
    <externalReference r:id="rId9"/>
    <externalReference r:id="rId10"/>
  </externalReferences>
  <definedNames>
    <definedName name="CAS一致">#REF!</definedName>
    <definedName name="CAS比較">#REF!</definedName>
    <definedName name="CAS不一致">#REF!</definedName>
    <definedName name="CAS不一致名称不一致">#REF!</definedName>
    <definedName name="CAS不一致名前一致">#REF!</definedName>
    <definedName name="_xlnm.Print_Area" localSheetId="1">'含有化学物質調査表'!$A$1:$BJ$69</definedName>
    <definedName name="_xlnm.Print_Area" localSheetId="4">'含有化学物質調査表 (記入例①)'!$A$1:$BJ$85</definedName>
    <definedName name="_xlnm.Print_Area" localSheetId="5">'含有化学物質調査表 (記入例②)'!$A$1:$BJ$91</definedName>
    <definedName name="_xlnm.Print_Area" localSheetId="0">'含有化学物質調査表に関して'!$A$1:$AI$60</definedName>
    <definedName name="客先物質リスト_未登録確認061227_">#REF!</definedName>
    <definedName name="名称比較">#REF!</definedName>
  </definedNames>
  <calcPr fullCalcOnLoad="1"/>
</workbook>
</file>

<file path=xl/sharedStrings.xml><?xml version="1.0" encoding="utf-8"?>
<sst xmlns="http://schemas.openxmlformats.org/spreadsheetml/2006/main" count="7613" uniqueCount="3685">
  <si>
    <t>76-14-2</t>
  </si>
  <si>
    <t xml:space="preserve">ジクロロジフルオロプロパン </t>
  </si>
  <si>
    <t>134190-52-6</t>
  </si>
  <si>
    <t>ジクロロペンタフルオロプロパン</t>
  </si>
  <si>
    <t>127564-92-5</t>
  </si>
  <si>
    <t xml:space="preserve">ジクロロテトラフルオロプロパン </t>
  </si>
  <si>
    <t>127564-83-4</t>
  </si>
  <si>
    <t>116890-51-8</t>
  </si>
  <si>
    <t>トリクロロトリフルオロエタン</t>
  </si>
  <si>
    <t>26523-64-8</t>
  </si>
  <si>
    <t xml:space="preserve">1,1,1-トリクロロ-2,2,2-トリフルオロエタン </t>
  </si>
  <si>
    <t>354-58-5</t>
  </si>
  <si>
    <t xml:space="preserve"> 1,1-ジクロロテトラフルオロエタン  </t>
  </si>
  <si>
    <t>374-07-2</t>
  </si>
  <si>
    <t xml:space="preserve">1,1,1,2,2-ペンタフルオロ-3,3,3-トリクロロプロパン </t>
  </si>
  <si>
    <t>4259-43-2</t>
  </si>
  <si>
    <t>1,1,1,2-テトラクロロ-2,2-ジフルオロエタン</t>
  </si>
  <si>
    <t>76-11-9</t>
  </si>
  <si>
    <t xml:space="preserve">1,1,2,2-テトラフルオロテトラクロロプロパン  </t>
  </si>
  <si>
    <t>2268-46-4</t>
  </si>
  <si>
    <t>2354-06-5</t>
  </si>
  <si>
    <t xml:space="preserve">1,1,1,3,3,3-ヘキサクロロ-2,2-ジフルオロプロパン </t>
  </si>
  <si>
    <t>3182-26-1</t>
  </si>
  <si>
    <t xml:space="preserve">GADSLで定める環境負荷物質のうち分類"P"に該当する物質       　　　　　　　　　　(4,4'-メチレンビスアニリン )    </t>
  </si>
  <si>
    <t xml:space="preserve">4,4'-メチレンビスアニリン </t>
  </si>
  <si>
    <t>101-77-9</t>
  </si>
  <si>
    <t xml:space="preserve">GADSLで定める環境負荷物質のうち分類"P"に該当する物質       　　　　　　　　　　(マイレックス)    </t>
  </si>
  <si>
    <t>マイレックス</t>
  </si>
  <si>
    <t>2385-85-5</t>
  </si>
  <si>
    <t xml:space="preserve">GADSLで定める環境負荷物質のうち分類"P"に該当する物質       　　　　　　　　　　(ハロン類)    </t>
  </si>
  <si>
    <t xml:space="preserve">2,2,2-トリブロモ-1,1,1-トリフルオロエタン </t>
  </si>
  <si>
    <t>354-48-3</t>
  </si>
  <si>
    <t xml:space="preserve">2,2-ジブロモ-1,1,1,2-テトラフルオロエタン </t>
  </si>
  <si>
    <t>27336-23-8</t>
  </si>
  <si>
    <t xml:space="preserve">1,1-ジブロモ-2,2-ジフルオロエテン </t>
  </si>
  <si>
    <t>430-85-3</t>
  </si>
  <si>
    <t xml:space="preserve">1,2-ジブロモ-1,1,2-トリクロロエタン </t>
  </si>
  <si>
    <t>13749-38-7</t>
  </si>
  <si>
    <t xml:space="preserve">1,2-ジブロモ-1-クロロトリフルオロエタン </t>
  </si>
  <si>
    <t>354-51-8</t>
  </si>
  <si>
    <t xml:space="preserve">1,2-ジブロモ-1,1,2,2-テトラクロロエタン </t>
  </si>
  <si>
    <t>630-25-1</t>
  </si>
  <si>
    <t xml:space="preserve">1-クロロ-1-ブロモジフルオロエテン </t>
  </si>
  <si>
    <t>758-24-7</t>
  </si>
  <si>
    <t xml:space="preserve">2-ブロモ-1,1-ジクロロエテン </t>
  </si>
  <si>
    <t>5870-61-1</t>
  </si>
  <si>
    <t xml:space="preserve">ブロモジクロロフルオロメタン </t>
  </si>
  <si>
    <t>353-58-2</t>
  </si>
  <si>
    <t xml:space="preserve"> 1-ブロモペンタフルオロエタン  </t>
  </si>
  <si>
    <t>354-55-2</t>
  </si>
  <si>
    <t>1,1,2-トリフルオロ-2-ブロモエテン</t>
  </si>
  <si>
    <t>598-73-2</t>
  </si>
  <si>
    <t>テトラブロモメタン</t>
  </si>
  <si>
    <t>558-13-4</t>
  </si>
  <si>
    <t xml:space="preserve">クロロブロモメタン </t>
  </si>
  <si>
    <t>N-トリル-N'-キシリル-パラ-フェニレンジアミン</t>
  </si>
  <si>
    <t>28726-30-9</t>
  </si>
  <si>
    <t>クロルデン</t>
  </si>
  <si>
    <t>ビス(トリブチルスズ)=オキサイド</t>
  </si>
  <si>
    <t>56-35-9</t>
  </si>
  <si>
    <t>ヘキサクロロ-1,3-ブタジエン</t>
  </si>
  <si>
    <t>87-68-3</t>
  </si>
  <si>
    <t>ヘキサクロロベンゼン</t>
  </si>
  <si>
    <t>118-74-1</t>
  </si>
  <si>
    <t>8001-35-2</t>
  </si>
  <si>
    <t>4-アミノジフェニル</t>
  </si>
  <si>
    <t>92-67-1</t>
  </si>
  <si>
    <t>4-ニトロビフェニル</t>
  </si>
  <si>
    <t>92-93-3</t>
  </si>
  <si>
    <t>2-ナフチルアミン</t>
  </si>
  <si>
    <t>91-59-8</t>
  </si>
  <si>
    <t>ビス(クロロメチル)エーテル</t>
  </si>
  <si>
    <t>542-88-1</t>
  </si>
  <si>
    <t>ベンジジン</t>
  </si>
  <si>
    <t>92-87-5</t>
  </si>
  <si>
    <t>ベンジジン･二塩酸塩</t>
  </si>
  <si>
    <t>531-85-1</t>
  </si>
  <si>
    <t>硫酸ベンジジン</t>
  </si>
  <si>
    <t>531-86-2</t>
  </si>
  <si>
    <t>3,3'-ジクロロベンジジン･二塩酸塩</t>
  </si>
  <si>
    <t>612-83-9</t>
  </si>
  <si>
    <t>ジクロロベンジジン</t>
  </si>
  <si>
    <t>1331-47-1</t>
  </si>
  <si>
    <t>ベンジジンニッケル(2+)塩</t>
  </si>
  <si>
    <t>ベンゼンゴムのり</t>
  </si>
  <si>
    <t>黄リンマッチ</t>
  </si>
  <si>
    <t>A02</t>
  </si>
  <si>
    <t>A03</t>
  </si>
  <si>
    <t>A04</t>
  </si>
  <si>
    <t>A05</t>
  </si>
  <si>
    <t>A06</t>
  </si>
  <si>
    <t>A07</t>
  </si>
  <si>
    <t>A08</t>
  </si>
  <si>
    <t>A09</t>
  </si>
  <si>
    <t>A10</t>
  </si>
  <si>
    <t>A11</t>
  </si>
  <si>
    <t>A12</t>
  </si>
  <si>
    <t>A13</t>
  </si>
  <si>
    <t>A14</t>
  </si>
  <si>
    <t>A15</t>
  </si>
  <si>
    <t>A16</t>
  </si>
  <si>
    <t>A17</t>
  </si>
  <si>
    <t>A18</t>
  </si>
  <si>
    <t>A19</t>
  </si>
  <si>
    <t>A20</t>
  </si>
  <si>
    <t>A21</t>
  </si>
  <si>
    <t>A22</t>
  </si>
  <si>
    <t>A23</t>
  </si>
  <si>
    <t>A24</t>
  </si>
  <si>
    <t>A25</t>
  </si>
  <si>
    <t>A26</t>
  </si>
  <si>
    <t>A27</t>
  </si>
  <si>
    <t>A28</t>
  </si>
  <si>
    <t>B02</t>
  </si>
  <si>
    <t>B03</t>
  </si>
  <si>
    <t>B04</t>
  </si>
  <si>
    <t>B05</t>
  </si>
  <si>
    <t>B06</t>
  </si>
  <si>
    <t>B07</t>
  </si>
  <si>
    <t>B08</t>
  </si>
  <si>
    <t>B09</t>
  </si>
  <si>
    <t>B11</t>
  </si>
  <si>
    <t>B12</t>
  </si>
  <si>
    <t>B13</t>
  </si>
  <si>
    <t>B14</t>
  </si>
  <si>
    <t>含有化学物質調査表</t>
  </si>
  <si>
    <t>会社名</t>
  </si>
  <si>
    <t>日付</t>
  </si>
  <si>
    <t>部署名</t>
  </si>
  <si>
    <t>TEL</t>
  </si>
  <si>
    <t>GADSLで定める環境負荷物質のうち分類"P"に該当する物質       　　　　　　　　　　(2-ナフタレンアミン及びその塩)</t>
  </si>
  <si>
    <t xml:space="preserve">2-ナフタレンアミン・酢酸 </t>
  </si>
  <si>
    <t>553-00-4</t>
  </si>
  <si>
    <t xml:space="preserve">GADSLで定める環境負荷物質のうち分類"P"に該当する物質       　　　　　　　　　　(4-ニトロビフェニル及びその塩)    </t>
  </si>
  <si>
    <t xml:space="preserve">4-ニトロビフェニル </t>
  </si>
  <si>
    <t>92-93-3</t>
  </si>
  <si>
    <t>ジメチルニトロソアミン</t>
  </si>
  <si>
    <t>62-75-9</t>
  </si>
  <si>
    <t xml:space="preserve">GADSLで定める環境負荷物質のうち分類"P"に該当する物質       　　　　　　　　　　(ペンタクロロベンゼン)    </t>
  </si>
  <si>
    <t xml:space="preserve">ペンタクロロベンゼン </t>
  </si>
  <si>
    <t>608-93-5</t>
  </si>
  <si>
    <t xml:space="preserve">GADSLで定める環境負荷物質のうち分類"P"に該当する物質       　　　　　　　　　　(PCP及びその塩)    </t>
  </si>
  <si>
    <t xml:space="preserve">ペンタクロロフェノール </t>
  </si>
  <si>
    <t>87-86-5</t>
  </si>
  <si>
    <t xml:space="preserve">カリウムペンタクロロフェノラート </t>
  </si>
  <si>
    <t>7778-73-6</t>
  </si>
  <si>
    <t>ナトリウムペンタクロロフェノラート</t>
  </si>
  <si>
    <t>131-52-2</t>
  </si>
  <si>
    <t xml:space="preserve">亜鉛ビス（ペンタクロロフェノキシド） </t>
  </si>
  <si>
    <t>2917-32-0</t>
  </si>
  <si>
    <t xml:space="preserve">GADSLで定める環境負荷物質のうち分類"P"に該当する物質       　　　　　　　　　　(PFOS類)    </t>
  </si>
  <si>
    <t xml:space="preserve">ペルフルオロオクタンスルホン酸 </t>
  </si>
  <si>
    <t>1763-23-1</t>
  </si>
  <si>
    <t>Perfluoroctane sulfonate anion</t>
  </si>
  <si>
    <t>45298-90-6</t>
  </si>
  <si>
    <t>306975-62-2</t>
  </si>
  <si>
    <t>ＦＣ-129</t>
  </si>
  <si>
    <t>2991-51-7</t>
  </si>
  <si>
    <t>ヘプタデカフルオロオクタン-1-スルホン酸カリウム</t>
  </si>
  <si>
    <t>2795-39-3</t>
  </si>
  <si>
    <t xml:space="preserve">ヘプタデカフルオロオクタン-1-スルホン酸アンモニウム </t>
  </si>
  <si>
    <t>29081-56-9</t>
  </si>
  <si>
    <t xml:space="preserve">ヘプタデカフルオロオクタン-1-スルホン酸リチウム </t>
  </si>
  <si>
    <t>29457-72-5</t>
  </si>
  <si>
    <t xml:space="preserve">2,2'-イミノビスエタノール／ヘプタデカフルオロ-1-オクタンスルホン酸,（1：1） </t>
  </si>
  <si>
    <t>70225-14-8</t>
  </si>
  <si>
    <t xml:space="preserve">ヘプタデカフルオロオクタン-1-スルホナート・テトラエチルアミニウム </t>
  </si>
  <si>
    <t>56773-42-3</t>
  </si>
  <si>
    <t xml:space="preserve">GADSLで定める環境負荷物質のうち分類"P"に該当する物質       　　　　　　　　　　(2-（2H-ベンゾトリアゾール-2-イル）-4,6-ジ-ｔｅｒｔ-ブチルフェノール )    </t>
  </si>
  <si>
    <t xml:space="preserve">2-（2H-ベンゾトリアゾール-2-イル）-4,6-ジ-ｔｅｒｔ-ブチルフェノール </t>
  </si>
  <si>
    <t>3846-71-7</t>
  </si>
  <si>
    <t xml:space="preserve">GADSLで定める環境負荷物質のうち分類"P"に該当する物質       　　　　　　　　　　(PBB類)    </t>
  </si>
  <si>
    <t>[1,1'-Biphenyl]-ar,ar'-diol, tetrabromo-, polymer with (chloromethyl)oxirane and 4,4'-(1-methylethylidene)bis[phenol]</t>
  </si>
  <si>
    <t xml:space="preserve">68758-75-8 </t>
  </si>
  <si>
    <t>2,2',3',4,5-ペンタブロモ-1,1'-ビフェニル</t>
  </si>
  <si>
    <t>73141-48-7</t>
  </si>
  <si>
    <t xml:space="preserve">2,2',3,4,6-ペンタブロモ-1,1'-ビフェニル </t>
  </si>
  <si>
    <t>77910-04-4</t>
  </si>
  <si>
    <t>2,2',3,5',6-ペンタブロモ-1,1'-ビフェニル</t>
  </si>
  <si>
    <t>88700-05-4</t>
  </si>
  <si>
    <t xml:space="preserve">2,2',4,4',5-ペンタブロモビフェニル </t>
  </si>
  <si>
    <t>81397-99-1</t>
  </si>
  <si>
    <t xml:space="preserve">2,2',4,4',6-ペンタブロモビフェニル </t>
  </si>
  <si>
    <t>97038-97-6</t>
  </si>
  <si>
    <t xml:space="preserve">2,2',4,4'-テトラブロモビフェニル </t>
  </si>
  <si>
    <t>66115-57-9</t>
  </si>
  <si>
    <t xml:space="preserve">2,2',4,5,5'-ペンタブロモビフェニル </t>
  </si>
  <si>
    <t>67888-96-4</t>
  </si>
  <si>
    <t xml:space="preserve">2,2',4,5',6-ペンタブロモビフェニル </t>
  </si>
  <si>
    <t>59080-39-6</t>
  </si>
  <si>
    <t>2,2',4,5,6'-ペンタブロモ-1,1'-ビフェニル</t>
  </si>
  <si>
    <t>80274-92-6</t>
  </si>
  <si>
    <t xml:space="preserve">2,2',4,5'-テトラブロモビフェニル </t>
  </si>
  <si>
    <t>60044-24-8</t>
  </si>
  <si>
    <t>2,2',4,6,6'-ペンタブロモ-1,1'-ビフェニル</t>
  </si>
  <si>
    <t>97063-75-7</t>
  </si>
  <si>
    <t xml:space="preserve">2,2',4,6'-テトラブロモビフェニル </t>
  </si>
  <si>
    <t>97038-95-4</t>
  </si>
  <si>
    <t>2,2',5,5'-テトラブロモビフェニル</t>
  </si>
  <si>
    <t>59080-37-4</t>
  </si>
  <si>
    <t>PBB-53</t>
  </si>
  <si>
    <t>60044-25-9</t>
  </si>
  <si>
    <t>PBB-18</t>
  </si>
  <si>
    <t>59080-34-1</t>
  </si>
  <si>
    <t>2,2',6,6'-テトラブロモビフェニル</t>
  </si>
  <si>
    <t>97038-96-5</t>
  </si>
  <si>
    <t xml:space="preserve">2,2'-ジブロモビフェニル </t>
  </si>
  <si>
    <t>13029-09-9</t>
  </si>
  <si>
    <t xml:space="preserve">2,3,4,4',5-ペンタブロモ-1,1'-ビフェニル </t>
  </si>
  <si>
    <t>96551-70-1</t>
  </si>
  <si>
    <t>2,3',4,4',5'-ペンタブロモビフェニル</t>
  </si>
  <si>
    <t>74114-77-5</t>
  </si>
  <si>
    <t xml:space="preserve">2,3',4,4'-テトラブロモビフェニル </t>
  </si>
  <si>
    <t>84303-45-7</t>
  </si>
  <si>
    <t xml:space="preserve">2,3,4,5,6-ペンタブロモ-1,1'-ビフェニル </t>
  </si>
  <si>
    <t>38421-62-4</t>
  </si>
  <si>
    <t xml:space="preserve">2',3,4,5'-テトラブロモ-1,1'-ビフェニル </t>
  </si>
  <si>
    <t>59080-38-5</t>
  </si>
  <si>
    <t xml:space="preserve">2,3',5-トリブロモビフェニル </t>
  </si>
  <si>
    <t>59080-35-2</t>
  </si>
  <si>
    <t xml:space="preserve">2,3'-ジブロモビフェニル  </t>
  </si>
  <si>
    <t>49602-90-6</t>
  </si>
  <si>
    <t>PBB-75</t>
  </si>
  <si>
    <t>64258-02-2</t>
  </si>
  <si>
    <t xml:space="preserve">2,4',5-トリブロモビフェニル </t>
  </si>
  <si>
    <t>59080-36-3</t>
  </si>
  <si>
    <t xml:space="preserve">2,4,6-トリブロモビフェニル </t>
  </si>
  <si>
    <t>59080-33-0</t>
  </si>
  <si>
    <t xml:space="preserve">2,4',6-トリブロモビフェニル </t>
  </si>
  <si>
    <t>64258-03-3</t>
  </si>
  <si>
    <t xml:space="preserve">2,4'-ジブロモビフェニル  </t>
  </si>
  <si>
    <t>49602-91-7</t>
  </si>
  <si>
    <t xml:space="preserve">2,4-ジブロモビフェニル </t>
  </si>
  <si>
    <t>53592-10-2</t>
  </si>
  <si>
    <t>2,5-ジブロモビフェニル</t>
  </si>
  <si>
    <t>57422-77-2</t>
  </si>
  <si>
    <t xml:space="preserve">2,6-ジブロモビフェニル </t>
  </si>
  <si>
    <t>59080-32-9</t>
  </si>
  <si>
    <t xml:space="preserve"> 3,3',4,4'-テトラブロモビフェニル  </t>
  </si>
  <si>
    <t>77102-82-0</t>
  </si>
  <si>
    <t xml:space="preserve">3,3',4,5'-テトラブロモ-1,1'-ビフェニル </t>
  </si>
  <si>
    <t>97038-98-7</t>
  </si>
  <si>
    <t xml:space="preserve">3,3',5,5'-テトラブロモビフェニル </t>
  </si>
  <si>
    <t>16400-50-3</t>
  </si>
  <si>
    <t xml:space="preserve">3,3'-ジブロモビフェニル </t>
  </si>
  <si>
    <t>16400-51-4</t>
  </si>
  <si>
    <t xml:space="preserve">3,4,4',5-テトラブロモ-1,1'-ビフェニル </t>
  </si>
  <si>
    <t>59589-92-3</t>
  </si>
  <si>
    <t xml:space="preserve">3,4'-ジブロモビフェニル </t>
  </si>
  <si>
    <t>57186-90-0</t>
  </si>
  <si>
    <t>3,4-ジブロモビフェニル</t>
  </si>
  <si>
    <t>60108-72-7</t>
  </si>
  <si>
    <t xml:space="preserve">4,4'-ジブロモビフェニル </t>
  </si>
  <si>
    <t>92-86-4</t>
  </si>
  <si>
    <t xml:space="preserve">2,2',3,3',5,5',6,6'-オクタブロモ-4-フェノキシ-1,1'-ビフェニル </t>
  </si>
  <si>
    <t>83929-69-5</t>
  </si>
  <si>
    <t xml:space="preserve">4,4',6,6'-テトラブロモ-1,1'-ビフェニル-2,2'-ジオール </t>
  </si>
  <si>
    <t>14957-65-4</t>
  </si>
  <si>
    <t>デカブロモビフェニル</t>
  </si>
  <si>
    <t>13654-09-6</t>
  </si>
  <si>
    <t>59536-65-1</t>
  </si>
  <si>
    <t>67774-32-7</t>
  </si>
  <si>
    <t>36355-01-8</t>
  </si>
  <si>
    <t>オクタブロモビフェニル</t>
  </si>
  <si>
    <t>27858-07-7</t>
  </si>
  <si>
    <t>61288-13-9</t>
  </si>
  <si>
    <t xml:space="preserve">GADSLで定める環境負荷物質のうち分類"P"に該当する物質       　　　　　　　　　　(PBDE類)    </t>
  </si>
  <si>
    <t xml:space="preserve">32536-52-0 </t>
  </si>
  <si>
    <t xml:space="preserve">32534-81-9 </t>
  </si>
  <si>
    <t xml:space="preserve">GADSLで定める環境負荷物質のうち分類"P"に該当する物質       　　　　　　　　　　(PCB類)    </t>
  </si>
  <si>
    <t>PCB-31</t>
  </si>
  <si>
    <t>16606-02-3</t>
  </si>
  <si>
    <t>PCB-47</t>
  </si>
  <si>
    <t>2437-79-8</t>
  </si>
  <si>
    <t>PCB-167</t>
  </si>
  <si>
    <t>52663-72-6</t>
  </si>
  <si>
    <t>PCB-153</t>
  </si>
  <si>
    <t>35065-27-1</t>
  </si>
  <si>
    <t>PCB-77</t>
  </si>
  <si>
    <t>32598-13-3</t>
  </si>
  <si>
    <t>PCB-169</t>
  </si>
  <si>
    <t>32774-16-6</t>
  </si>
  <si>
    <t>アロクロール1016</t>
  </si>
  <si>
    <t>12674-11-2</t>
  </si>
  <si>
    <t>アロクロール1221</t>
  </si>
  <si>
    <t>11104-28-2</t>
  </si>
  <si>
    <t>アロクロール1232</t>
  </si>
  <si>
    <t>アロクロール1242</t>
  </si>
  <si>
    <t>アロクロール1248</t>
  </si>
  <si>
    <t>アロクロール1254</t>
  </si>
  <si>
    <t>11097-69-1</t>
  </si>
  <si>
    <t>アロクロール1260</t>
  </si>
  <si>
    <t xml:space="preserve">ヘプタクロロ-1,1'-ビフェニル </t>
  </si>
  <si>
    <t>28655-71-2</t>
  </si>
  <si>
    <t>53742-07-7</t>
  </si>
  <si>
    <t>54-64-8</t>
  </si>
  <si>
    <t>2,5－ピロリジンジオン/水銀(II),(2:1)</t>
  </si>
  <si>
    <t>584-43-0</t>
  </si>
  <si>
    <t>2－[ヒドロキシメルクリオ(II)]－6－メチル安息香酸ナトリウム</t>
  </si>
  <si>
    <t>52795-88-7</t>
  </si>
  <si>
    <t>2－エチルヘキサン酸フェニル水銀(II)</t>
  </si>
  <si>
    <t>13302-00-6</t>
  </si>
  <si>
    <t>2－エトキシエチル水銀(II)クロリド</t>
  </si>
  <si>
    <t>124-01-6</t>
  </si>
  <si>
    <t>2カリウム･テトラクロロメルクラート(II)</t>
  </si>
  <si>
    <t>20582-71-2</t>
  </si>
  <si>
    <t>2－カルボキシフェニル(ヒドロキシ)水銀(II)</t>
  </si>
  <si>
    <t>14066-61-6</t>
  </si>
  <si>
    <t>2－ドデシルこはく酸ビス[フェニル水銀(II)]</t>
  </si>
  <si>
    <t>24806-32-4</t>
  </si>
  <si>
    <t>2－メトキシエチル水銀(II)クロリド</t>
  </si>
  <si>
    <t>123-88-6</t>
  </si>
  <si>
    <t>3,3’－メチレンビス[2－ナフタレンスルホン酸]ビス[フェニル水銀(II)]</t>
  </si>
  <si>
    <t>14235-86-0</t>
  </si>
  <si>
    <t>3’,6’－ジヒドロキシ－2’,7’－ビス[(アセチルオキシ)メルクリオ(II)]スピロ[イソベンゾフラン－1(3H),9’－[9H]キサンテン]－3－オン</t>
  </si>
  <si>
    <t>3570-80-7</t>
  </si>
  <si>
    <t>3-シアノグアニジノメチル水銀</t>
  </si>
  <si>
    <t>502-39-6</t>
  </si>
  <si>
    <t>4－(tert－ブチル)－2－クロロメルクリオ(II)フェノール</t>
  </si>
  <si>
    <t>498-73-7</t>
  </si>
  <si>
    <t>4H－1,3,2－ベンゾジオキサメルクリン－4－オン</t>
  </si>
  <si>
    <t>5970-32-1</t>
  </si>
  <si>
    <t>4－アミノフェニル水銀(II)アセタート</t>
  </si>
  <si>
    <t>6283-24-5</t>
  </si>
  <si>
    <t>4－ソジオオキシカルボニルフェニル水銀(II)ヒドロキシド</t>
  </si>
  <si>
    <t>138-85-2</t>
  </si>
  <si>
    <t>4-メチル-N-フェニルマーキュリースルホンアミド</t>
  </si>
  <si>
    <t>2440-34-8</t>
  </si>
  <si>
    <t>5－メチル－2－ニトロ－7－オキサ－8－メルクラビシクロ[4.2.0]オクタ－1,3,5－トリエン</t>
  </si>
  <si>
    <t>133-58-4</t>
  </si>
  <si>
    <t>N,N－ジメチル－4’－[アセトキシメルクリオ(II)]アゾベンゼン－4－アミン</t>
  </si>
  <si>
    <t>19447-62-2</t>
  </si>
  <si>
    <t>p－クロロメルクリオ(II)安息香酸</t>
  </si>
  <si>
    <t>59-85-8</t>
  </si>
  <si>
    <t>アジド水銀(I)</t>
  </si>
  <si>
    <t>38232-63-2</t>
  </si>
  <si>
    <t>アセチルオキシ(2－ヒドロキシ－5－ニトロフェニル)水銀(II)</t>
  </si>
  <si>
    <t>63468-53-1</t>
  </si>
  <si>
    <t>アセチルオキシ[3－(クロロメトキシ)プロピル]水銀(II)</t>
  </si>
  <si>
    <t>5954-14-3</t>
  </si>
  <si>
    <t>アセトキシ(エチル)水銀(II)</t>
  </si>
  <si>
    <t>109-62-6</t>
  </si>
  <si>
    <t>アミノフェニル水銀(II)･酢酸</t>
  </si>
  <si>
    <t>22450-90-4</t>
  </si>
  <si>
    <t>エチル[(4－メチルフェニルスルホニル)フェニルアミノ]水銀(II)</t>
  </si>
  <si>
    <t>517-16-8</t>
  </si>
  <si>
    <t>エチル[(5－ソジオオキシカルボニルベンゾオキサゾール－2－イル)チオ]水銀(II)</t>
  </si>
  <si>
    <t>16509-11-8</t>
  </si>
  <si>
    <t>エチルマーキュリーチオフェノール-p-スルホン酸ナトリウム</t>
  </si>
  <si>
    <t>5964-24-9</t>
  </si>
  <si>
    <t>エチル水銀(II)ヨージド</t>
  </si>
  <si>
    <t>2440-42-8</t>
  </si>
  <si>
    <t>オキシシアン化第二水銀</t>
  </si>
  <si>
    <t>1335-31-5</t>
  </si>
  <si>
    <t>オキシフッ化第二水銀</t>
  </si>
  <si>
    <t>28953-04-0</t>
  </si>
  <si>
    <t>オレイン酸フェニル水銀(II)</t>
  </si>
  <si>
    <t>104-60-9</t>
  </si>
  <si>
    <t>くえん酸/水銀(II),(2:3)</t>
  </si>
  <si>
    <t>18211-85-3</t>
  </si>
  <si>
    <t>クロム酸第二水銀</t>
  </si>
  <si>
    <t>13444-75-2</t>
  </si>
  <si>
    <t>クロロ(2－ヒドロキシフェニル)水銀(II)</t>
  </si>
  <si>
    <t>90-03-9</t>
  </si>
  <si>
    <t>クロロ(4－ヒドロキシフェニル)水銀(II)</t>
  </si>
  <si>
    <t>623-07-4</t>
  </si>
  <si>
    <t>クロロ(エチルチオ)水銀(II)</t>
  </si>
  <si>
    <t>1785-43-9</t>
  </si>
  <si>
    <t>クロロ[4－(ソジオオキシカルボニル)フェニル]水銀(II)</t>
  </si>
  <si>
    <t>3198-04-7</t>
  </si>
  <si>
    <t>クロロ2－チエニル水銀(II)</t>
  </si>
  <si>
    <t>5857-39-6</t>
  </si>
  <si>
    <t>こはく酸水銀(II)</t>
  </si>
  <si>
    <t>589-65-1</t>
  </si>
  <si>
    <t>ジ(p－トリル)水銀(II)</t>
  </si>
  <si>
    <t>537-64-4</t>
  </si>
  <si>
    <t>ジ(フェニル水銀)ドデセニル. スクシナート</t>
  </si>
  <si>
    <t>27236-65-3</t>
  </si>
  <si>
    <t>シアン化第二水銀</t>
  </si>
  <si>
    <t>592-04-1</t>
  </si>
  <si>
    <t>ジエチル水銀</t>
  </si>
  <si>
    <t>627-44-1</t>
  </si>
  <si>
    <t>ジブチル水銀(II)</t>
  </si>
  <si>
    <t>629-35-6</t>
  </si>
  <si>
    <t>ジメチルジチオカルバミド酸[フェニル水銀(II)]</t>
  </si>
  <si>
    <t>32407-99-1</t>
  </si>
  <si>
    <t>ジメチル水銀</t>
  </si>
  <si>
    <t>593-74-8</t>
  </si>
  <si>
    <t>しゅう酸水銀(II)</t>
  </si>
  <si>
    <t>3444-13-1</t>
  </si>
  <si>
    <t>セレン化水銀(Ⅱ)</t>
  </si>
  <si>
    <t>20601-83-6</t>
  </si>
  <si>
    <t>テトラシアノ水銀酸カリウム</t>
  </si>
  <si>
    <t>591-89-9</t>
  </si>
  <si>
    <t>テトラチオシアン化コバルト(Ⅱ)水銀</t>
  </si>
  <si>
    <t>27685-51-4</t>
  </si>
  <si>
    <t>テルル化第二水銀</t>
  </si>
  <si>
    <t>12068-90-5</t>
  </si>
  <si>
    <t>トリフルオロ酢酸水銀(I)</t>
  </si>
  <si>
    <t>2923-15-1</t>
  </si>
  <si>
    <t>ビス(2－エチルヘキサン酸)水銀(II)</t>
  </si>
  <si>
    <t>13170-76-8</t>
  </si>
  <si>
    <t>ビス(4－クロロ安息香酸)水銀(II)</t>
  </si>
  <si>
    <t>15516-76-4</t>
  </si>
  <si>
    <t>ビス(D－グルコナト)水銀(II)</t>
  </si>
  <si>
    <t>63937-14-4</t>
  </si>
  <si>
    <t>ビス(オクタデカン酸)水銀(II)</t>
  </si>
  <si>
    <t>645-99-8</t>
  </si>
  <si>
    <t>ビス(クロロ酢酸)水銀(II)</t>
  </si>
  <si>
    <t>26719-07-3</t>
  </si>
  <si>
    <t>ビス(シクロヘキサンブタン酸)水銀(II)</t>
  </si>
  <si>
    <t>62638-02-2</t>
  </si>
  <si>
    <t>ビス(トリクロロメチル)水銀(II)</t>
  </si>
  <si>
    <t>6795-81-9</t>
  </si>
  <si>
    <t>ビス(トリフルオロ酢酸)水銀(II)</t>
  </si>
  <si>
    <t>13257-51-7</t>
  </si>
  <si>
    <t>ビス[(Z)－9－オクタデセノイルオキシ]水銀(II)</t>
  </si>
  <si>
    <t>1191-80-6</t>
  </si>
  <si>
    <t>ビス[(トリメチルシリル)メチル]水銀(II)</t>
  </si>
  <si>
    <t>13294-23-0</t>
  </si>
  <si>
    <t>ビス[L－乳酸]水銀(II)</t>
  </si>
  <si>
    <t>33724-17-3</t>
  </si>
  <si>
    <t>ビスよう素酸水銀(II)</t>
  </si>
  <si>
    <t>7783-32-6</t>
  </si>
  <si>
    <t>ビスリノール酸水銀(II)</t>
  </si>
  <si>
    <t>7756-49-2</t>
  </si>
  <si>
    <t>ヒドロキシ[[3’－ヒドロキシ－2’,7’－ジヨード－6’－ソジオオキシスピロ[3H－2,1－ベンゾオキサチオール－3,9’－[9H]キサンテン]－1,1－ジオキシド]－4’－イル]水銀(II)</t>
  </si>
  <si>
    <t>4386-35-0</t>
  </si>
  <si>
    <t>ヒドロキシフェニル水銀(II)</t>
  </si>
  <si>
    <t>100-57-2</t>
  </si>
  <si>
    <t>ヒ酸第二水銀</t>
  </si>
  <si>
    <t>7784-37-4</t>
  </si>
  <si>
    <t>フェニル(トリクロロメチル)水銀(II)</t>
  </si>
  <si>
    <t>3294-57-3</t>
  </si>
  <si>
    <t>フェニルメルクリピロカテキン</t>
  </si>
  <si>
    <t>27360-58-3</t>
  </si>
  <si>
    <t>フェニル酢酸水銀</t>
  </si>
  <si>
    <t>62-38-4</t>
  </si>
  <si>
    <t>フェニル水銀(II)2－ヒドロキシプロピオナート</t>
  </si>
  <si>
    <t>122-64-5</t>
  </si>
  <si>
    <t>フェニル水銀(II)2－ヒドロキシベンゾアート</t>
  </si>
  <si>
    <t>28086-13-7</t>
  </si>
  <si>
    <t>フェニル水銀(II)ニトラート</t>
  </si>
  <si>
    <t>55-68-5</t>
  </si>
  <si>
    <t>フェニル水銀(II)プロピオナート</t>
  </si>
  <si>
    <t>103-27-5</t>
  </si>
  <si>
    <t>フェニル水銀(II)ボラート</t>
  </si>
  <si>
    <t>102-98-7</t>
  </si>
  <si>
    <t>フェニル水銀ナフタレンカルボキラート</t>
  </si>
  <si>
    <t>31632-68-5</t>
  </si>
  <si>
    <t>フッ化水銀(Ⅱ)</t>
  </si>
  <si>
    <t>7783-39-3</t>
  </si>
  <si>
    <t>フッ化第一水銀</t>
  </si>
  <si>
    <t>27575-47-9</t>
  </si>
  <si>
    <t>ブロモ(2－ヒドロキシプロピル)水銀(II)</t>
  </si>
  <si>
    <t>18832-83-2</t>
  </si>
  <si>
    <t>ブロモフェニル水銀(II)</t>
  </si>
  <si>
    <t>1192-89-8</t>
  </si>
  <si>
    <t>ブロモ水銀(I)</t>
  </si>
  <si>
    <t>10031-18-2</t>
  </si>
  <si>
    <t>ホスホノオキシ(エチル)水銀(II)</t>
  </si>
  <si>
    <t>2235-25-8</t>
  </si>
  <si>
    <t>メタけい酸ジ[2－メトキシエチルメルクリオ(II)]</t>
  </si>
  <si>
    <t>19367-79-4</t>
  </si>
  <si>
    <t>メタほう酸フェニル水銀(II)</t>
  </si>
  <si>
    <t>31224-71-2</t>
  </si>
  <si>
    <t>メチル水銀(II)アセタート</t>
  </si>
  <si>
    <t>108-07-6</t>
  </si>
  <si>
    <t>メチル水銀(II)カチオン</t>
  </si>
  <si>
    <t>22967-92-6</t>
  </si>
  <si>
    <t>メチル水銀(II)ベンゾアート</t>
  </si>
  <si>
    <t>3626-13-9</t>
  </si>
  <si>
    <t>メチル水銀(II)ペンタクロロフェノラート</t>
  </si>
  <si>
    <t>5902-76-1</t>
  </si>
  <si>
    <t>ヨウ化カリウム水銀(Ⅱ)</t>
  </si>
  <si>
    <t>7783-33-7</t>
  </si>
  <si>
    <t>ヨウ化メチル水銀</t>
  </si>
  <si>
    <t>143-36-2</t>
  </si>
  <si>
    <t>ヨウ化水銀(Ⅰ)</t>
  </si>
  <si>
    <t>7783-30-4</t>
  </si>
  <si>
    <t>ヨウ化水銀(Ⅱ)</t>
  </si>
  <si>
    <t>7774-29-0</t>
  </si>
  <si>
    <t>ヨウ化銅水銀(Ⅱ)</t>
  </si>
  <si>
    <t>13876-85-2</t>
  </si>
  <si>
    <t>ヨードメチル水銀(II)ヨージド</t>
  </si>
  <si>
    <t>141-51-5</t>
  </si>
  <si>
    <t>リン酸水素ビス(エチル水銀)</t>
  </si>
  <si>
    <t>2440-45-1</t>
  </si>
  <si>
    <t>リン酸第二水銀</t>
  </si>
  <si>
    <t>7782-66-3</t>
  </si>
  <si>
    <t>亜セレン酸水銀(Ⅱ)</t>
  </si>
  <si>
    <t>14459-36-0</t>
  </si>
  <si>
    <t>塩化アミド水銀(Ⅱ)</t>
  </si>
  <si>
    <t>10124-48-8</t>
  </si>
  <si>
    <t>塩化エチル第二水銀</t>
  </si>
  <si>
    <t>107-27-7</t>
  </si>
  <si>
    <t>塩化フェニル水銀</t>
  </si>
  <si>
    <t>100-56-1</t>
  </si>
  <si>
    <t>塩化メチル水銀(Ⅱ)</t>
  </si>
  <si>
    <t>115-09-3</t>
  </si>
  <si>
    <t>塩化水銀(Ⅰ)</t>
  </si>
  <si>
    <t>7546-30-7</t>
  </si>
  <si>
    <t>塩化第一水銀</t>
  </si>
  <si>
    <t>10112-91-1</t>
  </si>
  <si>
    <t>塩化第二水銀</t>
  </si>
  <si>
    <t>7487-94-7</t>
  </si>
  <si>
    <t>過塩素酸水銀(Ⅰ)</t>
  </si>
  <si>
    <t>13932-02-0</t>
  </si>
  <si>
    <t>過塩素酸水銀(Ⅱ)三水和物</t>
  </si>
  <si>
    <t>7616-83-3</t>
  </si>
  <si>
    <t>酸化水銀(Ⅱ)</t>
  </si>
  <si>
    <t>21908-53-2</t>
  </si>
  <si>
    <t>酸化第一水銀(黒色)</t>
  </si>
  <si>
    <t>15829-53-5</t>
  </si>
  <si>
    <t>四ヨウ化水銀酸バリウム</t>
  </si>
  <si>
    <t>10048-99-4</t>
  </si>
  <si>
    <t>四よう化二銀水銀</t>
  </si>
  <si>
    <t>12344-40-0</t>
  </si>
  <si>
    <t>7784-03-4</t>
  </si>
  <si>
    <t>臭化エチル第二水銀</t>
  </si>
  <si>
    <t>107-26-6</t>
  </si>
  <si>
    <t>臭化メチル水銀(Ⅱ)</t>
  </si>
  <si>
    <t>506-83-2</t>
  </si>
  <si>
    <t>臭化水銀(Ⅱ)</t>
  </si>
  <si>
    <t>7789-47-1</t>
  </si>
  <si>
    <t>臭化第一水銀</t>
  </si>
  <si>
    <t>15385-58-7</t>
  </si>
  <si>
    <t>臭素酸水銀(6H2O)</t>
  </si>
  <si>
    <t>26522-91-8</t>
  </si>
  <si>
    <t>臭素酸第一水銀(無水)</t>
  </si>
  <si>
    <t>13465-33-3</t>
  </si>
  <si>
    <t>硝酸/水銀(I)/タリウム(I),(2:1:1)</t>
  </si>
  <si>
    <t>94022-47-6</t>
  </si>
  <si>
    <t>硝酸フェニルメルクリオ(II)/ヒドロキシ(フェニル)水銀(II),(1:1)</t>
  </si>
  <si>
    <t>8003-05-2</t>
  </si>
  <si>
    <t>硝酸第一水銀(2水塩)</t>
  </si>
  <si>
    <t>14836-60-3</t>
  </si>
  <si>
    <t>硝酸第一水銀一水和物</t>
  </si>
  <si>
    <t>7782-86-7</t>
  </si>
  <si>
    <t>硝酸第二水銀(1水塩)</t>
  </si>
  <si>
    <t>7783-34-8</t>
  </si>
  <si>
    <t>酢酸水銀(Ⅱ)</t>
  </si>
  <si>
    <t>１600-27-7</t>
  </si>
  <si>
    <t>酢酸水銀(I)</t>
  </si>
  <si>
    <t>631-60-7</t>
  </si>
  <si>
    <t>酢酸水銀(II)</t>
  </si>
  <si>
    <t>592-63-2</t>
  </si>
  <si>
    <t>水銀</t>
  </si>
  <si>
    <t>B13</t>
  </si>
  <si>
    <t>その他有機溶剤等</t>
  </si>
  <si>
    <t>B14</t>
  </si>
  <si>
    <t>その他</t>
  </si>
  <si>
    <t>様式-0002</t>
  </si>
  <si>
    <t xml:space="preserve"> レベルB物質リスト</t>
  </si>
  <si>
    <t>レベルA物質リスト</t>
  </si>
  <si>
    <t>C3HFBr6</t>
  </si>
  <si>
    <t>C3HF2Br5</t>
  </si>
  <si>
    <t>C3HF3Br4</t>
  </si>
  <si>
    <t>C3HF4Br3</t>
  </si>
  <si>
    <t>666-48-8</t>
  </si>
  <si>
    <t>C3H2FBr5</t>
  </si>
  <si>
    <t>C3H2F2Br4</t>
  </si>
  <si>
    <t>148875-98-3</t>
  </si>
  <si>
    <t>C3H5FBr2</t>
  </si>
  <si>
    <t>Dichlorfluorpropan</t>
  </si>
  <si>
    <t>127404-11-9</t>
  </si>
  <si>
    <t>Dichlortrifluorpropan</t>
  </si>
  <si>
    <t>1,1,1,3,3-Pentachlor-2,2,3-trifluorpropan</t>
  </si>
  <si>
    <t>2-Propenoic acid, 2-methyl-, dodecyl ester, polymers with 2-[methyl[(perfluoro-C4-8-alkyl)- sulfonyl]amino]ethyl acrylate and vinylidene chloride</t>
  </si>
  <si>
    <t>Firemaster BP-6</t>
  </si>
  <si>
    <t>Firemaster FF-1</t>
  </si>
  <si>
    <t>Hexabromobiphenyl</t>
  </si>
  <si>
    <t>Bromkal 80</t>
  </si>
  <si>
    <t>Octabromodiphenyl ether ('Octa')</t>
  </si>
  <si>
    <t>Pentabromodiphenyl ether ('Penta')</t>
  </si>
  <si>
    <t>Nonachloro-1,1'-biphenyl</t>
  </si>
  <si>
    <t>Tetrachloro(tetrachlorophenyl)benzene</t>
  </si>
  <si>
    <t xml:space="preserve"> 634-90-2</t>
  </si>
  <si>
    <t>95-94-3</t>
  </si>
  <si>
    <t>No.</t>
  </si>
  <si>
    <t>物質群</t>
  </si>
  <si>
    <t>A01</t>
  </si>
  <si>
    <t>―</t>
  </si>
  <si>
    <t>1067-14-7</t>
  </si>
  <si>
    <t>65997-18-4</t>
  </si>
  <si>
    <t>39412-44-7</t>
  </si>
  <si>
    <t>塩基性硫酸鉛</t>
  </si>
  <si>
    <t>その他の鉛化合物</t>
  </si>
  <si>
    <t>―</t>
  </si>
  <si>
    <t>A02</t>
  </si>
  <si>
    <t>12656-57-4</t>
  </si>
  <si>
    <t>カドミウム</t>
  </si>
  <si>
    <t>A03</t>
  </si>
  <si>
    <t>A04</t>
  </si>
  <si>
    <t>14445-91-1</t>
  </si>
  <si>
    <t>A05</t>
  </si>
  <si>
    <t>特定有機スズ化合物(TBT、TPT類)</t>
  </si>
  <si>
    <t>3644-37-9</t>
  </si>
  <si>
    <t>A05</t>
  </si>
  <si>
    <t>4027-14-9</t>
  </si>
  <si>
    <t>25711-26-6</t>
  </si>
  <si>
    <t>4027-17-2</t>
  </si>
  <si>
    <t>139353-88-1</t>
  </si>
  <si>
    <t>その他のトリブチルスズ類(TBT)、トリフェニルスズ類(TPT)</t>
  </si>
  <si>
    <t>894-09-7</t>
  </si>
  <si>
    <t>900-95-8</t>
  </si>
  <si>
    <t>639-58-7</t>
  </si>
  <si>
    <t>76-87-9</t>
  </si>
  <si>
    <t>硫化鉛</t>
  </si>
  <si>
    <t>12137-74-5</t>
  </si>
  <si>
    <t>1314-87-0</t>
  </si>
  <si>
    <t>硫酸鉛(Ⅱ)</t>
  </si>
  <si>
    <t>7446-14-2</t>
  </si>
  <si>
    <t>カドミウム及びその化合物</t>
  </si>
  <si>
    <t>C.I.ピグメントオレンジ20</t>
  </si>
  <si>
    <t>アンチモン/カドミウム,(2:3)</t>
  </si>
  <si>
    <t>12014-29-8</t>
  </si>
  <si>
    <t>7440-43-9</t>
  </si>
  <si>
    <t>カドミウム/りん酸,(1:x)</t>
  </si>
  <si>
    <t>13847-17-1</t>
  </si>
  <si>
    <t>カドミウムシクロヘキサンブチレート</t>
  </si>
  <si>
    <t>55700-14-6</t>
  </si>
  <si>
    <t>カドミウム硫化亜鉛黄</t>
  </si>
  <si>
    <t>11129-14-9</t>
  </si>
  <si>
    <t>12442-27-2</t>
  </si>
  <si>
    <t>8048-07-5</t>
  </si>
  <si>
    <t>カプリル酸カドミウム</t>
  </si>
  <si>
    <t>2191-10-8</t>
  </si>
  <si>
    <t>ギ酸カドミウム</t>
  </si>
  <si>
    <t>4464-23-7</t>
  </si>
  <si>
    <t>クロム酸カドミウム</t>
  </si>
  <si>
    <t>14312-00-6</t>
  </si>
  <si>
    <t>ジアラキン酸カドミウム</t>
  </si>
  <si>
    <t>14923-81-0</t>
  </si>
  <si>
    <t>シアン化カドミウム</t>
  </si>
  <si>
    <t>542-83-6</t>
  </si>
  <si>
    <t>シアン化カドミウムカリウム</t>
  </si>
  <si>
    <t>14220-17-8</t>
  </si>
  <si>
    <t>シアン化カドミウムカリウム錯塩</t>
  </si>
  <si>
    <t>14402-75-6</t>
  </si>
  <si>
    <t>ジエチルカドミウム</t>
  </si>
  <si>
    <t>592-02-9</t>
  </si>
  <si>
    <t>ジエチルジチオカルバミン酸カドミウム</t>
  </si>
  <si>
    <t>14239-68-0</t>
  </si>
  <si>
    <t>ジカドミウムヘキサキス(シアノ-C)</t>
  </si>
  <si>
    <t>13755-33-4</t>
  </si>
  <si>
    <t>ジプロパン酸カドミウム</t>
  </si>
  <si>
    <t>16986-83-7</t>
  </si>
  <si>
    <t>ジメチルカドミウム</t>
  </si>
  <si>
    <t>506-82-1</t>
  </si>
  <si>
    <t>ジルコン酸カドミウム</t>
  </si>
  <si>
    <t>12139-23-0</t>
  </si>
  <si>
    <t>ステアリン酸カドミウム</t>
  </si>
  <si>
    <t>2223-93-0</t>
  </si>
  <si>
    <t>スルファミン酸カドミウム塩</t>
  </si>
  <si>
    <t>14017-36-8</t>
  </si>
  <si>
    <t>セレン化カドミウム</t>
  </si>
  <si>
    <t>1306-24-7</t>
  </si>
  <si>
    <t>セレン化カドミウム(CdSe)･硫化カドミウム･セレン化亜鉛･硫化亜鉛の固溶体 アルミニウムと銅添加物</t>
  </si>
  <si>
    <t>101357-00-0</t>
  </si>
  <si>
    <t>セレン化カドミウム(CdSe)･硫化カドミウム･セレン化亜鉛･硫化亜鉛の固溶体 マンガンと銀添加物</t>
  </si>
  <si>
    <t>101357-04-4</t>
  </si>
  <si>
    <t>セレン化カドミウム(CdSe)･硫化カドミウム･セレン化亜鉛･硫化亜鉛の固溶体 マンガンと銅添加物</t>
  </si>
  <si>
    <t>101357-01-1</t>
  </si>
  <si>
    <t>セレン化カドミウム(CdSe)･硫化カドミウム･セレン化亜鉛･硫化亜鉛の固溶体 ユーロピウム添加物</t>
  </si>
  <si>
    <t>101357-02-2</t>
  </si>
  <si>
    <t>セレン化カドミウム(CdSe)･硫化カドミウム･セレン化亜鉛･硫化亜鉛の固溶体 金とマンガン添加物</t>
  </si>
  <si>
    <t>101357-03-3</t>
  </si>
  <si>
    <t>セレン酸カドミウム</t>
  </si>
  <si>
    <t>13814-62-5</t>
  </si>
  <si>
    <t>タングステン酸カドミウム</t>
  </si>
  <si>
    <t>7790-85-4</t>
  </si>
  <si>
    <t>タンタル酸カドミウム</t>
  </si>
  <si>
    <t>12292-07-8</t>
  </si>
  <si>
    <t>チタン酸カドミウム</t>
  </si>
  <si>
    <t>12014-14-1</t>
  </si>
  <si>
    <t>テトラクロロカドミウム酸ジカリウム</t>
  </si>
  <si>
    <t>20648-91-3</t>
  </si>
  <si>
    <t>テルル化カドミウム</t>
  </si>
  <si>
    <t>1306-25-8</t>
  </si>
  <si>
    <t>テルル酸カドミウム</t>
  </si>
  <si>
    <t>15852-14-9</t>
  </si>
  <si>
    <t>ドデカン酸バリウムカドミウム塩</t>
  </si>
  <si>
    <t>15337-60-7</t>
  </si>
  <si>
    <t>ニオブ酸カドミウム</t>
  </si>
  <si>
    <t>12187-14-3</t>
  </si>
  <si>
    <t>ニリン酸バリウムカドミウム塩</t>
  </si>
  <si>
    <t>37131-86-5</t>
  </si>
  <si>
    <t>バナジウム酸カドミウム</t>
  </si>
  <si>
    <t>16056-72-7</t>
  </si>
  <si>
    <t>ビスアクリル酸カドミウム</t>
  </si>
  <si>
    <t>15743-19-8</t>
  </si>
  <si>
    <t>ビステトラデカン酸カドミウム</t>
  </si>
  <si>
    <t>10196-67-5</t>
  </si>
  <si>
    <t>ビスよう素酸カドミウム</t>
  </si>
  <si>
    <t>7790-81-0</t>
  </si>
  <si>
    <t>ビスリシノレイン酸カドミウム</t>
  </si>
  <si>
    <t>13832-25-2</t>
  </si>
  <si>
    <t>ヒ化カドミウム</t>
  </si>
  <si>
    <t>12006-15-4</t>
  </si>
  <si>
    <t>ブタン二酸カドミウム</t>
  </si>
  <si>
    <t>141-00-4</t>
  </si>
  <si>
    <t>フッ化カドミウム</t>
  </si>
  <si>
    <t>7790-79-6</t>
  </si>
  <si>
    <t>フルオロケイ酸カドミウム</t>
  </si>
  <si>
    <t>17010-21-8</t>
  </si>
  <si>
    <t>プロパン酸カドミウム塩</t>
  </si>
  <si>
    <t>16984-36-4</t>
  </si>
  <si>
    <t>ボラート/カドミウム,(2:3)</t>
  </si>
  <si>
    <t>13701-66-1</t>
  </si>
  <si>
    <t>メタけい酸カドミウム</t>
  </si>
  <si>
    <t>13477-19-5</t>
  </si>
  <si>
    <t>モリブデン酸カドミウム</t>
  </si>
  <si>
    <t>13972-68-4</t>
  </si>
  <si>
    <t>ヨウ化カドミウム</t>
  </si>
  <si>
    <t>7790-80-9</t>
  </si>
  <si>
    <t>ヨウ素酸カドミウム塩</t>
  </si>
  <si>
    <t>51222-60-7</t>
  </si>
  <si>
    <t>ラウリン酸カドミウム</t>
  </si>
  <si>
    <t>2605-44-9</t>
  </si>
  <si>
    <t>リン化カドミウム</t>
  </si>
  <si>
    <t>12014-28-7</t>
  </si>
  <si>
    <t>りん酸カドミウム</t>
  </si>
  <si>
    <t>13477-17-3</t>
  </si>
  <si>
    <t>りん酸カドミウムアンモニウム</t>
  </si>
  <si>
    <t>14520-70-8</t>
  </si>
  <si>
    <t>りん酸塩化カドミウム</t>
  </si>
  <si>
    <t>12185-64-7</t>
  </si>
  <si>
    <t>りん酸水素カドミウム</t>
  </si>
  <si>
    <t>14067-62-0</t>
  </si>
  <si>
    <t>亜セレン酸カドミウム</t>
  </si>
  <si>
    <t>13814-59-0</t>
  </si>
  <si>
    <t>亜テルル酸カドミウム</t>
  </si>
  <si>
    <t>15851-44-2</t>
  </si>
  <si>
    <t>亜硫酸カドミウム</t>
  </si>
  <si>
    <t>13477-23-1</t>
  </si>
  <si>
    <t>塩化カドミウム･2.5水和物</t>
  </si>
  <si>
    <t>7790-78-5</t>
  </si>
  <si>
    <t>塩化カドミウムリン酸</t>
  </si>
  <si>
    <t>100402-53-7</t>
  </si>
  <si>
    <t>塩化カドミウム</t>
  </si>
  <si>
    <t>10108-64-2</t>
  </si>
  <si>
    <t>過塩素酸カドミウム</t>
  </si>
  <si>
    <t>10326-28-0</t>
  </si>
  <si>
    <t>酸化カドミウム</t>
  </si>
  <si>
    <t>1306-19-0</t>
  </si>
  <si>
    <t>四フッ化ホウ酸カドミウム</t>
  </si>
  <si>
    <t>14486-19-2</t>
  </si>
  <si>
    <t>臭化カドミウム</t>
  </si>
  <si>
    <t>13464-92-1</t>
  </si>
  <si>
    <t>7789-42-6</t>
  </si>
  <si>
    <t>臭素酸カドミウム</t>
  </si>
  <si>
    <t>14518-94-6</t>
  </si>
  <si>
    <t>硝酸カドミウム</t>
  </si>
  <si>
    <t>10022-68-1</t>
  </si>
  <si>
    <t>10325-94-7</t>
  </si>
  <si>
    <t>酢酸カドミウム(2H2O)</t>
  </si>
  <si>
    <t>5743-04-4</t>
  </si>
  <si>
    <t>酢酸カドミウム(無水)</t>
  </si>
  <si>
    <t>543-90-8</t>
  </si>
  <si>
    <t>水酸化カドミウム</t>
  </si>
  <si>
    <t>21041-95-2</t>
  </si>
  <si>
    <t>炭酸/カドミウム</t>
  </si>
  <si>
    <t>93820-02-1</t>
  </si>
  <si>
    <t>炭酸カドミウム</t>
  </si>
  <si>
    <t>513-78-0</t>
  </si>
  <si>
    <t>二りん酸/カドミウム</t>
  </si>
  <si>
    <t>19262-93-2</t>
  </si>
  <si>
    <t>二りん酸ジカドミウム</t>
  </si>
  <si>
    <t>15600-62-1</t>
  </si>
  <si>
    <t>二亜硝酸カドミウム</t>
  </si>
  <si>
    <t>7790-83-2</t>
  </si>
  <si>
    <t>硫セレン化カドミウム</t>
  </si>
  <si>
    <t>12214-12-9</t>
  </si>
  <si>
    <t>硫化カドミウム</t>
  </si>
  <si>
    <t>1306-23-6</t>
  </si>
  <si>
    <t>硫酸カドミウム</t>
  </si>
  <si>
    <t>10124-36-4</t>
  </si>
  <si>
    <t>硫酸カドミウム(8/3水和物)</t>
  </si>
  <si>
    <t>7790-84-3</t>
  </si>
  <si>
    <t>硫酸カドミウム四水和物</t>
  </si>
  <si>
    <t>13477-21-9</t>
  </si>
  <si>
    <t>硫酸カドミウム水和物</t>
  </si>
  <si>
    <t>15244-35-6</t>
  </si>
  <si>
    <t>その他のカドミウム化合物</t>
  </si>
  <si>
    <t>-</t>
  </si>
  <si>
    <t>水銀及びその化合物</t>
  </si>
  <si>
    <t>(2－エトキシエチル)水銀(II)アセタート</t>
  </si>
  <si>
    <t>124-08-3</t>
  </si>
  <si>
    <t>(2－ヒドロキシ－5－ニトロフェニル)水銀(II)クロリド</t>
  </si>
  <si>
    <t>24579-90-6</t>
  </si>
  <si>
    <t>(2－メチルフェニル)水銀(II)クロリド</t>
  </si>
  <si>
    <t>2777-37-9</t>
  </si>
  <si>
    <t>(3－メチルフェニル)クロロ水銀(II)</t>
  </si>
  <si>
    <t>5955-19-1</t>
  </si>
  <si>
    <t>(4－メチルフェニル)水銀(II)クロリド</t>
  </si>
  <si>
    <t>539-43-5</t>
  </si>
  <si>
    <t>(アセトキシ)(2－メトキシエチル)水銀(II)</t>
  </si>
  <si>
    <t>151-38-2</t>
  </si>
  <si>
    <t>(トリブロモメチル)フェニル水銀(II)</t>
  </si>
  <si>
    <t>3294-60-8</t>
  </si>
  <si>
    <t>(ネオデカン酸-o)フェニル水銀</t>
  </si>
  <si>
    <t>26545-49-3</t>
  </si>
  <si>
    <t>(ブロモジクロロメチル)フェニル水銀(II)</t>
  </si>
  <si>
    <t>3294-58-4</t>
  </si>
  <si>
    <t>(ベンゾイルオキシ)フェニル水銀(II)</t>
  </si>
  <si>
    <t>94-43-9</t>
  </si>
  <si>
    <t>(マレオイルビスオキシ)ビス[フェニル水銀(II)]</t>
  </si>
  <si>
    <t>2701-61-3</t>
  </si>
  <si>
    <t>[(1－オキソオクタデシル)オキシ]フェニル水銀(II)</t>
  </si>
  <si>
    <t>104-59-6</t>
  </si>
  <si>
    <t>[[3－[[(3－ソジオオキシカルボニル－2,2,3－トリメチルシクロペンチル)カルボニル]アミノ]－2－メトキシプロピル]メルクリオ(II)チオ]酢酸ナトリウム</t>
  </si>
  <si>
    <t>21259-76-7</t>
  </si>
  <si>
    <t>[2',7'－ジブロモ－3',6'-ジ(ソジオオキシ)－3－オキソスピロ[イソベンゾフラン－1(3H),9'－[9H]キサンテン]－4'－イル]ヒドロキシ水銀(Ⅱ)</t>
  </si>
  <si>
    <t>129-16-8</t>
  </si>
  <si>
    <t>[3－[(アミノカルボニル)アミノ]－2－メトキシプロピル]クロロ水銀(II)</t>
  </si>
  <si>
    <t>62-37-3</t>
  </si>
  <si>
    <t>[3－[[2－(カルボキシメトキシ)ベンゾイル]アミノ]－2－ヒドロキシプロピル]ヒドロキシ水銀(II)</t>
  </si>
  <si>
    <t>525-30-4</t>
  </si>
  <si>
    <t>[3－[[2－(カルボキシメトキシ)ベンゾイル]アミノ]－2－メトキシプロピル]ヒドロキシ水銀(II)</t>
  </si>
  <si>
    <t>486-67-9</t>
  </si>
  <si>
    <t>[3－[[2－(ソジオオキシカルボニルメトキシ)ベンゾイル]アミノ]－2－メトキシプロピル]ヒドロキシ水銀(II)</t>
  </si>
  <si>
    <t>492-18-2</t>
  </si>
  <si>
    <t>[4－[(2,4－ジニトロフェニル)アミノ]フェニル]メルクリオ(II)クロリド</t>
  </si>
  <si>
    <t>様式-0002-2009/07/01</t>
  </si>
  <si>
    <t>その他のポリ臭化ビフェニル</t>
  </si>
  <si>
    <t>ポリ塩化ビフェニル（PCB）／ポリ塩化テルフェニル（PCT）類</t>
  </si>
  <si>
    <t>その他のポリ塩化ビフェニル</t>
  </si>
  <si>
    <t>2,2',3,4,4',6'-ヘキサクロロビフェニル</t>
  </si>
  <si>
    <t>59291-64-4</t>
  </si>
  <si>
    <t>2,2',3,4,4'-ペンタクロロビフェニル</t>
  </si>
  <si>
    <t>65510-45-4</t>
  </si>
  <si>
    <t>2,2',3,4,5,5',6-ヘプタクロロビフェニル</t>
  </si>
  <si>
    <t>52712-05-7</t>
  </si>
  <si>
    <t>2,2',3,4,5,5'-ヘキサクロロビフェニル</t>
  </si>
  <si>
    <t>52712-04-6</t>
  </si>
  <si>
    <t>2,2',3,4,5,6,6'-ヘプタクロロビフェニル</t>
  </si>
  <si>
    <t>74472-49-4</t>
  </si>
  <si>
    <t>2,2',3,4,5,6'-ヘキサクロロビフェニル</t>
  </si>
  <si>
    <t>68194-15-0</t>
  </si>
  <si>
    <t>2,2',3,4,5,6-ヘキサクロロビフェニル</t>
  </si>
  <si>
    <t>41411-61-4</t>
  </si>
  <si>
    <t>2,2',3,4,5',6-ヘキサクロロビフェニル</t>
  </si>
  <si>
    <t>68194-14-9</t>
  </si>
  <si>
    <t>2,2',3,4,5'-ペンタクロロビフェニル</t>
  </si>
  <si>
    <t>38380-02-8</t>
  </si>
  <si>
    <t>2,2',3,4,5-ペンタクロロビフェニル</t>
  </si>
  <si>
    <t>55312-69-1</t>
  </si>
  <si>
    <t>2,2',3,4,6,6'-ヘキサクロロビフェニル</t>
  </si>
  <si>
    <t>74472-40-5</t>
  </si>
  <si>
    <t>2,2',3,4,6'-ペンタクロロビフェニル</t>
  </si>
  <si>
    <t>73575-57-2</t>
  </si>
  <si>
    <t>2,2',3,4',5,5',6-ヘプタクロロビフェニル</t>
  </si>
  <si>
    <t>52663-68-0</t>
  </si>
  <si>
    <t>2,2',3,4',5,5'-ヘキサクロロビフェニル</t>
  </si>
  <si>
    <t>51908-16-8</t>
  </si>
  <si>
    <t>2,2',3,4',5,6,6'-ヘプタクロロビフェニル</t>
  </si>
  <si>
    <t>74487-85-7</t>
  </si>
  <si>
    <t>2,2',3,4',5,6'-ヘキサクロロビフェニル</t>
  </si>
  <si>
    <t>74472-41-6</t>
  </si>
  <si>
    <t>2,2',3,4',5,6-ヘキサクロロビフェニル</t>
  </si>
  <si>
    <t>68194-13-8</t>
  </si>
  <si>
    <t>2,2',3,4',5',6-ヘキサクロロビフェニル</t>
  </si>
  <si>
    <t>38380-04-0</t>
  </si>
  <si>
    <t>2,2',3,4',5'-ペンタクロロビフェニル</t>
  </si>
  <si>
    <t>41464-51-1</t>
  </si>
  <si>
    <t>2,2',3,4',5-ペンタクロロビフェニル</t>
  </si>
  <si>
    <t>68194-07-0</t>
  </si>
  <si>
    <t>2,2',3,4',6,6'-ヘキサクロロビフェニル</t>
  </si>
  <si>
    <t>68194-08-1</t>
  </si>
  <si>
    <t>2,2',3,4',6'-ペンタクロロビフェニル</t>
  </si>
  <si>
    <t>60233-25-2</t>
  </si>
  <si>
    <t>2,2',3,4',6-ペンタクロロビフェニル</t>
  </si>
  <si>
    <t>68194-05-8</t>
  </si>
  <si>
    <t>2,2',3,4'-テトラクロロビフェニル</t>
  </si>
  <si>
    <t>36559-22-5</t>
  </si>
  <si>
    <t>2,2',3,4-テトラクロロビフェニル</t>
  </si>
  <si>
    <t>52663-59-9</t>
  </si>
  <si>
    <t>2,2',3,5,5',6-ヘキサクロロビフェニル</t>
  </si>
  <si>
    <t>52663-63-5</t>
  </si>
  <si>
    <t>2,2',3,5,5'-ペンタクロロビフェニル</t>
  </si>
  <si>
    <t>52663-61-3</t>
  </si>
  <si>
    <t>2,2',3,5,6,6'-ヘキサクロロビフェニル</t>
  </si>
  <si>
    <t>68194-09-2</t>
  </si>
  <si>
    <t>2,2',3,5,6'-ペンタクロロビフェニル</t>
  </si>
  <si>
    <t>73575-55-0</t>
  </si>
  <si>
    <t>2,2',3,5,6-ペンタクロロビフェニル</t>
  </si>
  <si>
    <t>73575-56-1</t>
  </si>
  <si>
    <t>2,2',3,5',6-ペンタクロロビフェニル</t>
  </si>
  <si>
    <t>38379-99-6</t>
  </si>
  <si>
    <t>151262-33-8</t>
  </si>
  <si>
    <t>2,2',3,5'-テトラクロロビフェニル</t>
  </si>
  <si>
    <t>41464-39-5</t>
  </si>
  <si>
    <t>2,2',3,5-テトラクロロビフェニル</t>
  </si>
  <si>
    <t>70362-46-8</t>
  </si>
  <si>
    <t>2,2',3,6,6'-ペンタクロロビフェニル</t>
  </si>
  <si>
    <t>73575-54-9</t>
  </si>
  <si>
    <t>2,2',3,6'-テトラクロロビフェニル</t>
  </si>
  <si>
    <t>41464-47-5</t>
  </si>
  <si>
    <t>2,2',3,6-テトラクロロビフェニル</t>
  </si>
  <si>
    <t>70362-45-7</t>
  </si>
  <si>
    <t>151262-30-5</t>
  </si>
  <si>
    <t>2,2',3-トリクロロビフェニル</t>
  </si>
  <si>
    <t>38444-78-9</t>
  </si>
  <si>
    <t>2,2',4,4',5,5'-ヘキサクロロビフェニル</t>
  </si>
  <si>
    <t>35065-27-1</t>
  </si>
  <si>
    <t>2,2',4,4',5,6'-ヘキサクロロビフェニル</t>
  </si>
  <si>
    <t>60145-22-4</t>
  </si>
  <si>
    <t>2,2',4,4',5-ペンタクロロビフェニル</t>
  </si>
  <si>
    <t>38380-01-7</t>
  </si>
  <si>
    <t>2,2',4,4',6,6'-ヘキサクロロビフェニル</t>
  </si>
  <si>
    <t>33979-03-2</t>
  </si>
  <si>
    <t>2,2',4,4',6-ペンタクロロビフェニル</t>
  </si>
  <si>
    <t>39485-83-1</t>
  </si>
  <si>
    <t>2,2',4,4'-テトラクロロビフェニル</t>
  </si>
  <si>
    <t>2437-79-8</t>
  </si>
  <si>
    <t>2,2',4,5,5'-ペンタクロロビフェニル</t>
  </si>
  <si>
    <t>37680-73-2</t>
  </si>
  <si>
    <t>2,2',4,5,6'-ペンタクロロビフェニル</t>
  </si>
  <si>
    <t>68194-06-9</t>
  </si>
  <si>
    <t>2,2',4,5',6-ペンタクロロビフェニル</t>
  </si>
  <si>
    <t>60145-21-3</t>
  </si>
  <si>
    <t>2,2',4,5'-テトラクロロビフェニル</t>
  </si>
  <si>
    <t>41464-40-8</t>
  </si>
  <si>
    <t>2,2',4,5-テトラクロロビフェニル</t>
  </si>
  <si>
    <t>70362-47-9</t>
  </si>
  <si>
    <t>2,2',4,6,6'-ペンタクロロビフェニル</t>
  </si>
  <si>
    <t>56558-16-8</t>
  </si>
  <si>
    <t>2,2',4,6'-テトラクロロビフェニル</t>
  </si>
  <si>
    <t>68194-04-7</t>
  </si>
  <si>
    <t>2,2',4,6-テトラクロロビフェニル</t>
  </si>
  <si>
    <t>62796-65-0</t>
  </si>
  <si>
    <t>2,2',4-トリクロロビフェニル</t>
  </si>
  <si>
    <t>37680-66-3</t>
  </si>
  <si>
    <t>2,2',5,5'-テトラクロロビフェニル</t>
  </si>
  <si>
    <t>35693-99-3</t>
  </si>
  <si>
    <t>2,2',5,6'-テトラクロロビフェニル</t>
  </si>
  <si>
    <t>41464-41-9</t>
  </si>
  <si>
    <t>2,2',5-トリクロロビフェニル</t>
  </si>
  <si>
    <t>37680-65-2</t>
  </si>
  <si>
    <t>2,2',6,6'-テトラクロロビフェニル</t>
  </si>
  <si>
    <t>15968-05-5</t>
  </si>
  <si>
    <t>2,2',6-トリクロロビフェニル</t>
  </si>
  <si>
    <t>38444-73-4</t>
  </si>
  <si>
    <t>2,2'-ジクロロビフェニル</t>
  </si>
  <si>
    <t>13029-08-8</t>
  </si>
  <si>
    <t>2,3,3',4,4',5,5',6-オクタクロロビフェニル</t>
  </si>
  <si>
    <t>74472-53-0</t>
  </si>
  <si>
    <t>2,3,3',4,4',5,5'-ヘプタクロロビフェニル</t>
  </si>
  <si>
    <t xml:space="preserve">GADSLで定める環境負荷物質のうち分類"P"に該当する物質       　　　　　　　　　　(塩素化/臭素化ダイオキシン及びフラン類)    </t>
  </si>
  <si>
    <t xml:space="preserve">［2',7'‐ジブロモ‐3',6'‐ジヒドロキシ‐3‐オキソスピロ［イソベンゾフラン‐1（3H）,9'‐［9H］キサンテン］‐4'‐イル］ヒドロキシ水銀（ＩＩ） </t>
  </si>
  <si>
    <t>55728-51-3</t>
  </si>
  <si>
    <t>A27</t>
  </si>
  <si>
    <t xml:space="preserve">1,2,3,4,6,7,8‐ヘプタクロロジベンゾフラン </t>
  </si>
  <si>
    <t>67562-39-4</t>
  </si>
  <si>
    <t>1,2,3,4,7,8,9‐ヘプタクロロジベンゾ［ｂ,ｅ］［1,4］ジオキシン</t>
  </si>
  <si>
    <t>35822-46-9</t>
  </si>
  <si>
    <t>1,2,3,4,7,8,9-Hexachlorodibenzofuran</t>
  </si>
  <si>
    <t xml:space="preserve">55673-89-7 </t>
  </si>
  <si>
    <t>1,2,3,4,7,8-Hexachloro dibenzofuran</t>
  </si>
  <si>
    <t>70648-26-9</t>
  </si>
  <si>
    <t>1,2,3,4,7,8‐ヘキサクロロジベンゾ［1,4］ジオキシン</t>
  </si>
  <si>
    <t>39227-28-6</t>
  </si>
  <si>
    <t>1,2,3,6,7,8-Hexachloro dibenzofuran</t>
  </si>
  <si>
    <t>57117-44-9</t>
  </si>
  <si>
    <t>1,2,3,6,7,8‐ヘキサクロロジベンゾ［1,4］ジオキシン</t>
  </si>
  <si>
    <t>57653-85-7</t>
  </si>
  <si>
    <t>1,2,3,7,8,9-Hexachloro dibenzofuran</t>
  </si>
  <si>
    <t>72918-21-9</t>
  </si>
  <si>
    <t>1,2,3,7,8,9‐ヘキサクロロジベンゾ［1,4］ジオキシン</t>
  </si>
  <si>
    <t>19408-74-3</t>
  </si>
  <si>
    <t xml:space="preserve">1,2,3,7,8‐ペンタクロロジベンゾフラン </t>
  </si>
  <si>
    <t>57117-41-6</t>
  </si>
  <si>
    <t>1,2,3,7,8‐ペンタクロロジベンゾ［1,4］ジオキシン</t>
  </si>
  <si>
    <t>40321-76-4</t>
  </si>
  <si>
    <t>テトラブロモフタル酸無水物</t>
  </si>
  <si>
    <t>632-79-1</t>
  </si>
  <si>
    <t xml:space="preserve">2,3,4,6,7,8‐ヘキサクロロジベンゾフラン </t>
  </si>
  <si>
    <t>60851-34-5</t>
  </si>
  <si>
    <t>2,3,4,7,8-Pentachloro dibenzofurans</t>
  </si>
  <si>
    <t>57117-31-4</t>
  </si>
  <si>
    <t xml:space="preserve">2,3,7,8‐テトラクロロジベンゾフラン </t>
  </si>
  <si>
    <t>51207-31-9</t>
  </si>
  <si>
    <t>2,3,7,8‐テトラクロロジベンゾ［1,4］ジオキシン</t>
  </si>
  <si>
    <t>1746-01-6</t>
  </si>
  <si>
    <t xml:space="preserve">2,7‐ジクロロジベンゾ［1,4］ジオキシン </t>
  </si>
  <si>
    <t>33857-26-0</t>
  </si>
  <si>
    <t>ヘキサクロロジベンゾジオキシン</t>
  </si>
  <si>
    <t>34465-46-8</t>
  </si>
  <si>
    <t>マーキュロクロム</t>
  </si>
  <si>
    <t>129-16-8</t>
  </si>
  <si>
    <t>Nickel,[6,8,16,18-tetrachloro-1,11-bis(2-furanylmethyl)-1,10,11, 20-tetrahydrodibenzo[c,j]dipyrazolo[3,4-f:3',4'-m][1,2,5,8,9,12] hexaazacyclotetradecinato(2-)-N5,N10,N15,N20]-</t>
  </si>
  <si>
    <t xml:space="preserve">79745-01-0 </t>
  </si>
  <si>
    <t>オクタクロロジベンゾフラン</t>
  </si>
  <si>
    <t>39001-02-0</t>
  </si>
  <si>
    <t>オクタクロロジベンゾ［1,4］ジオキシン</t>
  </si>
  <si>
    <t>3268-87-9</t>
  </si>
  <si>
    <t xml:space="preserve">2',4',5',7'‐テトラブロモ‐3',6'‐ジヒドロキシスピロ［イソベンゾフラン‐1（3H）,9'‐［9H］キサンテン］‐3‐オン／鉛,（1：ｘ） </t>
  </si>
  <si>
    <t>1326-05-2</t>
  </si>
  <si>
    <t xml:space="preserve">GADSLで定める環境負荷物質のうち分類"P"に該当する物質       　　　　　　　　　　(短鎖型塩素化パラフィン)    </t>
  </si>
  <si>
    <t>塩素化パラフィン(C10-C13)</t>
  </si>
  <si>
    <t>85535-84-8</t>
  </si>
  <si>
    <t>A27</t>
  </si>
  <si>
    <t>塩素化パラフィン(C12-C13)</t>
  </si>
  <si>
    <t>71011-12-6</t>
  </si>
  <si>
    <t xml:space="preserve">GADSLで定める環境負荷物質のうち分類"P"に該当する物質       　　　　　　　　　　(CMME)    </t>
  </si>
  <si>
    <t xml:space="preserve">クロロメチルメチルエーテル </t>
  </si>
  <si>
    <t>107-30-2</t>
  </si>
  <si>
    <t xml:space="preserve">GADSLで定める環境負荷物質のうち分類"P"に該当する物質       　　　　　　　　　　(オゾン層破壊物質)    </t>
  </si>
  <si>
    <t>臭化メチル</t>
  </si>
  <si>
    <t>74-83-9</t>
  </si>
  <si>
    <t>A27</t>
  </si>
  <si>
    <t xml:space="preserve">ブロモフルオロメタン </t>
  </si>
  <si>
    <t>373-52-4</t>
  </si>
  <si>
    <t>A27</t>
  </si>
  <si>
    <t xml:space="preserve">クロロブロモメタン </t>
  </si>
  <si>
    <t>74-97-5</t>
  </si>
  <si>
    <t xml:space="preserve">テトラクロロメタン </t>
  </si>
  <si>
    <t>56-23-5</t>
  </si>
  <si>
    <t xml:space="preserve">ジブロモフルオロメタン </t>
  </si>
  <si>
    <t>1868-53-7</t>
  </si>
  <si>
    <t xml:space="preserve">ブロモトリフルオロメタン </t>
  </si>
  <si>
    <t>75-63-8</t>
  </si>
  <si>
    <t>1,1,1-トリクロロエタン</t>
  </si>
  <si>
    <t>71-55-6</t>
  </si>
  <si>
    <t>CFC-１1</t>
  </si>
  <si>
    <t>75-69-4</t>
  </si>
  <si>
    <t xml:space="preserve">クロロトリフルオロメタン </t>
  </si>
  <si>
    <t>75-72-9</t>
  </si>
  <si>
    <t xml:space="preserve">1-ブロモ-2-フルオロエタン </t>
  </si>
  <si>
    <t>762-49-2</t>
  </si>
  <si>
    <t>ジクロロジフルオロメタン</t>
  </si>
  <si>
    <t>75-71-8</t>
  </si>
  <si>
    <t xml:space="preserve">ペンタクロロフルオロエタン </t>
  </si>
  <si>
    <t>354-56-3</t>
  </si>
  <si>
    <t>Propane, 1-bromo-2-fluoro-</t>
  </si>
  <si>
    <t>1871-72-3</t>
  </si>
  <si>
    <t>1-Bromo-3-fluoropropane</t>
  </si>
  <si>
    <t>352-91-0</t>
  </si>
  <si>
    <t>Heptachlorofluoropropane</t>
  </si>
  <si>
    <t>422-78-6</t>
  </si>
  <si>
    <t xml:space="preserve">ジクロロテトラフルオロエタン </t>
  </si>
  <si>
    <t>1320-37-2</t>
  </si>
  <si>
    <t xml:space="preserve">ヘキサクロロジフルオロプロパン </t>
  </si>
  <si>
    <t>134452-44-1</t>
  </si>
  <si>
    <t xml:space="preserve">ブロモクロロジフルオロメタン </t>
  </si>
  <si>
    <t>353-59-3</t>
  </si>
  <si>
    <t xml:space="preserve">ヘプタフルオロプロピルクロリド </t>
  </si>
  <si>
    <t>422-86-6</t>
  </si>
  <si>
    <t xml:space="preserve">1,2-ジブロモ-1-フルオロエタン </t>
  </si>
  <si>
    <t>7784-01-2</t>
  </si>
  <si>
    <t>ケイ酸酸化水酸化クロム</t>
  </si>
  <si>
    <t>68475-49-0</t>
  </si>
  <si>
    <t>コバルトクロム合金</t>
  </si>
  <si>
    <t>11114-92-4</t>
  </si>
  <si>
    <t>トリオクソクロロクロム(Ⅵ)酸カリウム</t>
  </si>
  <si>
    <t>16037-50-6</t>
  </si>
  <si>
    <t>バリウム/クロム酸/カリウム,(1:x:x)</t>
  </si>
  <si>
    <t>27133-66-0</t>
  </si>
  <si>
    <t>ピグメントオレンジ21</t>
  </si>
  <si>
    <t>1344-38-3</t>
  </si>
  <si>
    <t>亜クロム酸亜鉛</t>
  </si>
  <si>
    <t>12018-19-8</t>
  </si>
  <si>
    <t>塩化クロミル</t>
  </si>
  <si>
    <t>14977-61-8</t>
  </si>
  <si>
    <t>塩化六価クロム</t>
  </si>
  <si>
    <t>14986-48-2</t>
  </si>
  <si>
    <t>酸化コバルトクロム</t>
  </si>
  <si>
    <t>12016-69-2</t>
  </si>
  <si>
    <t>37382-24-4</t>
  </si>
  <si>
    <t>酸化ニッケルクロム</t>
  </si>
  <si>
    <t>12018-18-7</t>
  </si>
  <si>
    <t>酸化マンガンコバルトクロム</t>
  </si>
  <si>
    <t>102262-19-1</t>
  </si>
  <si>
    <t>酸化マンガン鉄コバルトクロム</t>
  </si>
  <si>
    <t>102262-22-6</t>
  </si>
  <si>
    <t>酸化マンガン鉄銅コバルトクロム</t>
  </si>
  <si>
    <t>102262-21-5</t>
  </si>
  <si>
    <t>重クロム酸</t>
  </si>
  <si>
    <t>13530-68-2</t>
  </si>
  <si>
    <t>重クロム酸カリウム</t>
  </si>
  <si>
    <t>7778-50-9</t>
  </si>
  <si>
    <t>重クロム酸ジアンモニウム</t>
  </si>
  <si>
    <t>7789-09-5</t>
  </si>
  <si>
    <t>重クロム酸ナトリウム</t>
  </si>
  <si>
    <t>10588-01-9</t>
  </si>
  <si>
    <t>重クロム酸ニナトリウムニ水和物</t>
  </si>
  <si>
    <t>7789-12-0</t>
  </si>
  <si>
    <t>重クロム酸ビス(テトラブチルアンモニウム)</t>
  </si>
  <si>
    <t>56660-19-6</t>
  </si>
  <si>
    <t>重クロム酸ピリジニウム</t>
  </si>
  <si>
    <t>20039-37-6</t>
  </si>
  <si>
    <t>重クロム酸マグネシウム</t>
  </si>
  <si>
    <t>14104-85-9</t>
  </si>
  <si>
    <t>重クロム酸リチウム</t>
  </si>
  <si>
    <t>13843-81-7</t>
  </si>
  <si>
    <t>重クロム酸リチウム(2H2O)</t>
  </si>
  <si>
    <t>10022-48-7</t>
  </si>
  <si>
    <t>重クロム酸亜鉛</t>
  </si>
  <si>
    <t>14018-95-2</t>
  </si>
  <si>
    <t>重クロム酸銀</t>
  </si>
  <si>
    <t>7784-02-3</t>
  </si>
  <si>
    <t>重クロム酸第二銅</t>
  </si>
  <si>
    <t>13675-47-3</t>
  </si>
  <si>
    <t>重クロム酸銅(2H2O)</t>
  </si>
  <si>
    <t>7789-07-3</t>
  </si>
  <si>
    <t>水酸化クロム酸亜鉛</t>
  </si>
  <si>
    <t>15930-94-6</t>
  </si>
  <si>
    <t>二クロム酸アンモニウム(混合)</t>
  </si>
  <si>
    <t>二クロム酸カルシウム</t>
  </si>
  <si>
    <t>14307-33-6</t>
  </si>
  <si>
    <t>二クロム酸ジタリウム(I)</t>
  </si>
  <si>
    <t>13453-35-5</t>
  </si>
  <si>
    <t>無水クロム(Ⅵ)酸</t>
  </si>
  <si>
    <t>1333-82-0</t>
  </si>
  <si>
    <t>砒化クロム</t>
  </si>
  <si>
    <t>12254-85-2</t>
  </si>
  <si>
    <t>その他の六価クロム化合物</t>
  </si>
  <si>
    <t>([1,1’－ビフェニル]－2－イルオキシ)トリブチルスタンナン</t>
  </si>
  <si>
    <t>(2,3－ジブロモ－1,4－ジオキソ－1,4－ブタンジイル)ビス(オキシ)ビス[トリブチルスタンナン]</t>
  </si>
  <si>
    <t>56323-17-2</t>
  </si>
  <si>
    <t>(ノナノイルオキシ)トリブチルスタンナン</t>
  </si>
  <si>
    <t>[(2－メチレンスクシニル)ビスオキシ]ビス(トリブチルスタンナン)</t>
  </si>
  <si>
    <t>1,3,5－トリス(トリブチルスタンニル)－1,3,5－トリアジン－2,4,6(1H,3H,5H)－トリオン</t>
  </si>
  <si>
    <t>752-58-9</t>
  </si>
  <si>
    <t>2,2,4,4－テトラメチルペンタン酸トリフェニルスズ(IV)</t>
  </si>
  <si>
    <t>18380-71-7</t>
  </si>
  <si>
    <t>4－オキソ－4－[(トリブチルスタンニル)オキシ]－2－ブテン酸</t>
  </si>
  <si>
    <t>4027-18-3</t>
  </si>
  <si>
    <t>アクリル酸トリブチルスズ(IV)</t>
  </si>
  <si>
    <t>13331-52-7</t>
  </si>
  <si>
    <t>アルキル=アクリラート･メチル=メタクリラート･トリブチルスズ=メタクリラート、共重合物(アルキル=アクリラートのアルキル基の炭素数が8のものに限る)</t>
  </si>
  <si>
    <t>67772-01-4</t>
  </si>
  <si>
    <t>ウンデカン酸トリフェニルスズ(IV)</t>
  </si>
  <si>
    <t>94850-90-5</t>
  </si>
  <si>
    <t>オレイン酸トリブチルスズ(IV)</t>
  </si>
  <si>
    <t>3090-35-5</t>
  </si>
  <si>
    <t>こはく酸1－イソプロピル4－(トリブチルスタンニル)</t>
  </si>
  <si>
    <t>53404-82-3</t>
  </si>
  <si>
    <t>シアナトトリブチルスタンナン</t>
  </si>
  <si>
    <t>ジフルオロトリフェニルスズテトラブチルアンモニウム</t>
  </si>
  <si>
    <t>ジメチルジチオカルバミン酸トリブチルスズ(IV)</t>
  </si>
  <si>
    <t>20369-63-5</t>
  </si>
  <si>
    <t>トリフェニルスズ</t>
  </si>
  <si>
    <t>1262-21-1</t>
  </si>
  <si>
    <t>トリフェニルスズ(IV)ヨージド</t>
  </si>
  <si>
    <t>トリフェニルスズ=N,N-ジメチルジチオカルバメート</t>
  </si>
  <si>
    <t>1803-12-9</t>
  </si>
  <si>
    <t>トリフェニルスズ=アセタート</t>
  </si>
  <si>
    <t>トリフェニルスズ=クロリド</t>
  </si>
  <si>
    <t>トリフェニルスズ=クロロアセタート</t>
  </si>
  <si>
    <t>7094-94-2</t>
  </si>
  <si>
    <t>トリフェニルスズ=ヒドロオキシド</t>
  </si>
  <si>
    <t>トリフェニルスズ=フルオリド</t>
  </si>
  <si>
    <t>トリフェニルスズ脂肪酸(脂肪酸の炭素数が9,10又は11のものに限る)</t>
  </si>
  <si>
    <t>47672-31-1</t>
  </si>
  <si>
    <t>トリブチル(4－ニトロフェノキシ)スタンナン</t>
  </si>
  <si>
    <t>3644-32-4</t>
  </si>
  <si>
    <t>トリブチル(ウンデカノイルオキシ)スタンナン</t>
  </si>
  <si>
    <t>トリブチル(クロロアセトキシ)スタンナン</t>
  </si>
  <si>
    <t>5847-52-9</t>
  </si>
  <si>
    <t>トリブチル(サリチロイルオキシ)スタンナン</t>
  </si>
  <si>
    <t>トリブチル[(2－エチル－1－オキソヘキシル)オキシ]スタンナン</t>
  </si>
  <si>
    <t>5035-67-6</t>
  </si>
  <si>
    <t>トリブチル[(2－ヨードベンゾイル)オキシ]スタンナン</t>
  </si>
  <si>
    <t>73927-93-2</t>
  </si>
  <si>
    <t>トリブチル[(3－ヨードプロピオニル)オキシ]スタンナン</t>
  </si>
  <si>
    <t>トリブチル[(4,4－ジメチル－1－オキソオクチル)オキシ]スタンナン</t>
  </si>
  <si>
    <t>28801-69-6</t>
  </si>
  <si>
    <t>トリブチル[(4－クロロブチリル)オキシ]スタンナン</t>
  </si>
  <si>
    <t>33550-22-0</t>
  </si>
  <si>
    <t>トリブチル[(4－ヨードベンゾイル)オキシ]スタンナン</t>
  </si>
  <si>
    <t>73940-88-2</t>
  </si>
  <si>
    <t>トリブチル[(メチルスルホニル)オキシ]スタンナン</t>
  </si>
  <si>
    <t>13302-06-2</t>
  </si>
  <si>
    <t>トリブチル[(ヨードアセチル)オキシ]スタンナン</t>
  </si>
  <si>
    <t>73927-91-0</t>
  </si>
  <si>
    <t>トリブチル[[(9Z,12Z)－1－オキソ－9,12－オクタデカジエニル]オキシ]スタンナン</t>
  </si>
  <si>
    <t>24124-25-2</t>
  </si>
  <si>
    <t>トリブチル[[[(2,2,3,3－テトラメチルブチル)チオ]アセチル]オキシ]スタンナン</t>
  </si>
  <si>
    <t>73927-97-6</t>
  </si>
  <si>
    <t>トリブチル[[2－(2,4,5－トリクロロフェノキシ)プロピオニル]オキシ]スタンナン</t>
  </si>
  <si>
    <t>73940-89-3</t>
  </si>
  <si>
    <t>トリブチルイソシアナトスタンナン</t>
  </si>
  <si>
    <t>681-99-2</t>
  </si>
  <si>
    <t>トリブチルスズ</t>
  </si>
  <si>
    <t>56573-85-4</t>
  </si>
  <si>
    <t>トリブチルスズ(IV)シアニド</t>
  </si>
  <si>
    <t>2179-92-2</t>
  </si>
  <si>
    <t>トリブチルスズ(IV)シンナマート</t>
  </si>
  <si>
    <t>27147-18-8</t>
  </si>
  <si>
    <t>トリブチルスズ=1,2,3,4,4a,4b,5,6,10,10a-デカヒドロ-7-イソプロピル-1,4a-ジメチル-1-フェナントレンカルボキシラート</t>
  </si>
  <si>
    <t>26239-64-5</t>
  </si>
  <si>
    <t>トリブチルスズ=1,2,3,4,4a,4b,5,6,10,10a-デカヒドロ-7-イソプロピル-1,4a-ジメチル-1-フェナントレンカルボキシラート及びこの類縁化合物の混合物</t>
  </si>
  <si>
    <t>トリブチルスズ=アセタート</t>
  </si>
  <si>
    <t>トリブチルスズ=クロリド</t>
  </si>
  <si>
    <t>トリブチルスズ=シクロペンタンカルボキシラート及びこの類縁化合物の混合物</t>
  </si>
  <si>
    <t>トリブチルスズ=スルファマート</t>
  </si>
  <si>
    <t>6517-25-5</t>
  </si>
  <si>
    <t>トリブチルスズ=ナフテナート</t>
  </si>
  <si>
    <t>85409-17-2</t>
  </si>
  <si>
    <t>トリブチルスズ=フルオリド</t>
  </si>
  <si>
    <t>1983-10-4</t>
  </si>
  <si>
    <t>トリブチルスズ=メタクリラート</t>
  </si>
  <si>
    <t>2155-70-6</t>
  </si>
  <si>
    <t>トリブチルスズエトキシド</t>
  </si>
  <si>
    <t>682-00-8</t>
  </si>
  <si>
    <t>トリブチルスズブロミド</t>
  </si>
  <si>
    <t>トリブチルスズメトキシド</t>
  </si>
  <si>
    <t>1067-52-3</t>
  </si>
  <si>
    <t>トリブチルスズモノプロピレングリコールマレアート</t>
  </si>
  <si>
    <t>53466-85-6</t>
  </si>
  <si>
    <t>トリブチルスズヨージド</t>
  </si>
  <si>
    <t>7342-47-4</t>
  </si>
  <si>
    <t>トリブチルスズラウレート</t>
  </si>
  <si>
    <t>3090-36-6</t>
  </si>
  <si>
    <t>トリフルオロメタンスルホン酸トリ-n-ブチルスズ</t>
  </si>
  <si>
    <t>68725-14-4</t>
  </si>
  <si>
    <t>ナフテン酸トリブチルスズ</t>
  </si>
  <si>
    <t>36631-23-9</t>
  </si>
  <si>
    <t>ビス(トリブチルスズ)=2,3-ジブロモスクシナート</t>
  </si>
  <si>
    <t>31732-71-5</t>
  </si>
  <si>
    <t>ビス(トリブチルスズ)=フタラート</t>
  </si>
  <si>
    <t>ビス(トリブチルスズ)=フマラート</t>
  </si>
  <si>
    <t>ビス(トリブチルスズ)=マレアート</t>
  </si>
  <si>
    <t>フルオロトリイソブチルスズ(IV)</t>
  </si>
  <si>
    <t>7304-48-5</t>
  </si>
  <si>
    <t>安息香酸トリブチルスズ(IV)</t>
  </si>
  <si>
    <t>4342-36-3</t>
  </si>
  <si>
    <t>水酸化トリ-n-ブチルスズ</t>
  </si>
  <si>
    <t>688-73-3</t>
  </si>
  <si>
    <t>水酸化トリブチルスズ</t>
  </si>
  <si>
    <t>1067-97-6</t>
  </si>
  <si>
    <t>水素化トリフェニルスズ</t>
  </si>
  <si>
    <t>オクタブロモジフェニルエーテル</t>
  </si>
  <si>
    <t>32536-52-0</t>
  </si>
  <si>
    <t>デカブロモジフェニルエーテル</t>
  </si>
  <si>
    <t>1163-19-5</t>
  </si>
  <si>
    <t>テトラブロモジフェニルエーテル</t>
  </si>
  <si>
    <t>40088-47-9</t>
  </si>
  <si>
    <t>ナノブロモジフェニルエーテル</t>
  </si>
  <si>
    <t>63936-56-1</t>
  </si>
  <si>
    <t>ヘキサブロモジフェニルエーテル</t>
  </si>
  <si>
    <t>36483-60-0</t>
  </si>
  <si>
    <t>ヘプタブロモジフェニルエーテル</t>
  </si>
  <si>
    <t>68928-80-3</t>
  </si>
  <si>
    <t>ペンタブロモジフェニルエーテル</t>
  </si>
  <si>
    <t>32534-81-9</t>
  </si>
  <si>
    <t>ポリ臭化ビフェニル</t>
  </si>
  <si>
    <t>59536-65-1</t>
  </si>
  <si>
    <t>2,2',4,5,5'-ペンタブロモ-1,1'-ビフェニル</t>
  </si>
  <si>
    <t>67888-96-4</t>
  </si>
  <si>
    <t>3,3',4,4'-テトラブロモ-1,1'-ビフェニル</t>
  </si>
  <si>
    <t>77102-82-0</t>
  </si>
  <si>
    <t>デカブロモビフェニル</t>
  </si>
  <si>
    <t>13654-09-6</t>
  </si>
  <si>
    <t>オクタブロモビフェニル</t>
  </si>
  <si>
    <t>27858-07-7</t>
  </si>
  <si>
    <t>4,4',6,6'-テトラブロモ-1,1'-ビフェニル-2,2'-ジオール</t>
  </si>
  <si>
    <t>14957-65-4</t>
  </si>
  <si>
    <t>3,3',5,5'-テトラブロモビフェニル</t>
  </si>
  <si>
    <t>16400-50-3</t>
  </si>
  <si>
    <t>3,3'-ジブロモビフェニル</t>
  </si>
  <si>
    <t>16400-51-4</t>
  </si>
  <si>
    <t>2,2',4,4',5,5'-ヘキサブロモビフェニル</t>
  </si>
  <si>
    <t>59080-40-9</t>
  </si>
  <si>
    <t>ヘキサブロモ-1,1'-ビフェニル</t>
  </si>
  <si>
    <t>36355-01-8</t>
  </si>
  <si>
    <t>2,3,4,5,6-ペンタブロモ-1,1'-ビフェニル</t>
  </si>
  <si>
    <t>38421-62-4</t>
  </si>
  <si>
    <t>2,3'-ジブロモ-1,1'-ビフェニル</t>
  </si>
  <si>
    <t>49602-90-6</t>
  </si>
  <si>
    <t>2,4'-ジブロモ-1,1'-ビフェニル</t>
  </si>
  <si>
    <t>49602-91-7</t>
  </si>
  <si>
    <t>2,4-ジブロモ-1,1'-ビフェニル</t>
  </si>
  <si>
    <t>53592-10-2</t>
  </si>
  <si>
    <t>3,4'-ジブロモ-1,1'-ビフェニル</t>
  </si>
  <si>
    <t>57186-90-0</t>
  </si>
  <si>
    <t>2,5-ジブロモビフェニル</t>
  </si>
  <si>
    <t>57422-77-2</t>
  </si>
  <si>
    <t>2,6-ジブロモ-1,1'-ビフェニル</t>
  </si>
  <si>
    <t>59080-32-9</t>
  </si>
  <si>
    <t>2,4,6-トリブロモ-1,1'-ビフェニル</t>
  </si>
  <si>
    <t>59080-33-0</t>
  </si>
  <si>
    <t>2,2',5-トリブロモ-1,1'-ビフェニル</t>
  </si>
  <si>
    <t>99554-08-2</t>
  </si>
  <si>
    <t>(R)-2,2',3,3',4,4',5,6'-オクタクロロビフェニル</t>
  </si>
  <si>
    <t>177020-15-4</t>
  </si>
  <si>
    <t>(R)-2,2',3,3',4,4',6,6'-オクタクロロビフェニル</t>
  </si>
  <si>
    <t>109328-45-2</t>
  </si>
  <si>
    <t>(R)-2,2',3,3',4,4',6-ヘプタクロロビフェニル</t>
  </si>
  <si>
    <t>176914-46-8</t>
  </si>
  <si>
    <t>(R)-2,2',3,3',4,5,6'-ヘプタクロロビフェニル</t>
  </si>
  <si>
    <t>179678-28-5</t>
  </si>
  <si>
    <t>(R)-2,2',3,3',4,5',6-ヘプタクロロビフェニル</t>
  </si>
  <si>
    <t>179678-30-9</t>
  </si>
  <si>
    <t>(R)-2,2',3,3',4,6,6'-ヘプタクロロビフェニル</t>
  </si>
  <si>
    <t>179678-32-1</t>
  </si>
  <si>
    <t>(R)-2,2',3,3',4,6'-ヘキサクロロビフェニル</t>
  </si>
  <si>
    <t>153153-48-1</t>
  </si>
  <si>
    <t>(R)-2,2',3,3',4,6-ヘキサクロロビフェニル</t>
  </si>
  <si>
    <t>179678-26-3</t>
  </si>
  <si>
    <t>(R)-2,2',3,3',5,6'-ヘキサクロロビフェニル</t>
  </si>
  <si>
    <t>205991-67-9</t>
  </si>
  <si>
    <t>(R)-2,2',3,3',6,6'-ヘキサクロロビフェニル</t>
  </si>
  <si>
    <t>153153-50-5</t>
  </si>
  <si>
    <t>(R)-2,2',3,3',6-ペンタクロロビフェニル</t>
  </si>
  <si>
    <t>153153-44-7</t>
  </si>
  <si>
    <t>(R)-2,2',3,4,4',5',6-ヘプタクロロビフェニル</t>
  </si>
  <si>
    <t>176914-47-9</t>
  </si>
  <si>
    <t>(R)-2,2',3,4,5',6-ヘキサクロロビフェニル</t>
  </si>
  <si>
    <t>205991-69-1</t>
  </si>
  <si>
    <t>(R)-2,2',3,4',5',6-ヘキサクロロビフェニル</t>
  </si>
  <si>
    <t>159000-96-1</t>
  </si>
  <si>
    <t>(R)-2,2',3,4',6-ペンタクロロビフェニル</t>
  </si>
  <si>
    <t>153153-46-9</t>
  </si>
  <si>
    <t>(S)-2,2',3,3',4,4',5,6'-オクタクロロビフェニル</t>
  </si>
  <si>
    <t>177020-16-5</t>
  </si>
  <si>
    <t>(S)-2,2',3,3',4,4',6,6'-オクタクロロビフェニル</t>
  </si>
  <si>
    <t>109328-46-3</t>
  </si>
  <si>
    <t>(S)-2,2',3,3',4,4',6-ヘプタクロロビフェニル</t>
  </si>
  <si>
    <t>176914-48-0</t>
  </si>
  <si>
    <t>(S)-2,2',3,3',4,5,6'-ヘプタクロロビフェニル</t>
  </si>
  <si>
    <t>179678-29-6</t>
  </si>
  <si>
    <t>(S)-2,2',3,3',4,5',6-ヘプタクロロビフェニル</t>
  </si>
  <si>
    <t>179678-31-0</t>
  </si>
  <si>
    <t>(S)-2,2',3,3',4,6,6'-ヘプタクロロビフェニル</t>
  </si>
  <si>
    <t>179678-33-2</t>
  </si>
  <si>
    <t>(S)-2,2',3,3',4,6'-ヘキサクロロビフェニル</t>
  </si>
  <si>
    <t>153153-47-0</t>
  </si>
  <si>
    <t>(S)-2,2',3,3',4,6-ヘキサクロロビフェニル</t>
  </si>
  <si>
    <t>179678-27-4</t>
  </si>
  <si>
    <t>(S)-2,2',3,3',5,6'-ヘキサクロロビフェニル</t>
  </si>
  <si>
    <t>205991-68-0</t>
  </si>
  <si>
    <t>(S)-2,2',3,3',6,6'-ヘキサクロロビフェニル</t>
  </si>
  <si>
    <t>153153-49-2</t>
  </si>
  <si>
    <t>(S)-2,2',3,3',6-ペンタクロロビフェニル</t>
  </si>
  <si>
    <t>153153-43-6</t>
  </si>
  <si>
    <t>(S)-2,2',3,4,4',5',6-ヘプタクロロビフェニル</t>
  </si>
  <si>
    <t>176914-49-1</t>
  </si>
  <si>
    <t>(S)-2,2',3,4,5',6-ヘキサクロロビフェニル</t>
  </si>
  <si>
    <t>205991-70-4</t>
  </si>
  <si>
    <t>(S)-2,2',3,4',5',6-ヘキサクロロビフェニル</t>
  </si>
  <si>
    <t>159000-97-2</t>
  </si>
  <si>
    <t>(S)-2,2',3,4',6-ペンタクロロビフェニル</t>
  </si>
  <si>
    <t>153153-45-8</t>
  </si>
  <si>
    <t>2,2',3,3',4,4',5,5',6,6'-デカクロロビフェニル</t>
  </si>
  <si>
    <t>2051-24-3</t>
  </si>
  <si>
    <t>2,2',3,3',4,4',5,5',6-ノナクロロビフェニル</t>
  </si>
  <si>
    <t>40186-72-9</t>
  </si>
  <si>
    <t>2,2',3,3',4,4',5,5'-オクタクロロビフェニル</t>
  </si>
  <si>
    <t>35694-08-7</t>
  </si>
  <si>
    <t>2,2',3,3',4,4',5,6,6'-ノナクロロビフェニル</t>
  </si>
  <si>
    <t>52663-79-3</t>
  </si>
  <si>
    <t>2,2',3,3',4,4',5,6'-オクタクロロビフェニル</t>
  </si>
  <si>
    <t>42740-50-1</t>
  </si>
  <si>
    <t>(+)-2,2',3,3',6-ペンタクロロビフェニル</t>
  </si>
  <si>
    <t>207004-27-1</t>
  </si>
  <si>
    <t>(+)-2,2',3,4,4',5',6-ヘプタクロロビフェニル</t>
  </si>
  <si>
    <t>228420-07-3</t>
  </si>
  <si>
    <t>(+)-2,2',3,4,4',6-ヘキサクロロビフェニル</t>
  </si>
  <si>
    <t>99554-12-8</t>
  </si>
  <si>
    <t>(+)-2,2',3,4,5',6-ヘキサクロロビフェニル</t>
  </si>
  <si>
    <t>228420-06-2</t>
  </si>
  <si>
    <t>(+)-2,2',3,4,6-ペンタクロロビフェニル</t>
  </si>
  <si>
    <t>99554-10-6</t>
  </si>
  <si>
    <t>(+)-2,2',3,4',5',6-ヘキサクロロビフェニル</t>
  </si>
  <si>
    <t>207004-36-2</t>
  </si>
  <si>
    <t>(+)-2,2',3,5',6-ペンタクロロビフェニル</t>
  </si>
  <si>
    <t>151262-34-9</t>
  </si>
  <si>
    <t>(+)-2,2',3,6-テトラクロロビフェニル</t>
  </si>
  <si>
    <t>151262-31-6</t>
  </si>
  <si>
    <t>(±)-2,2',3,4,4',6-ヘキサクロロビフェニル</t>
  </si>
  <si>
    <t>56030-56-9</t>
  </si>
  <si>
    <t>99554-09-3</t>
  </si>
  <si>
    <t>(±)-2,2',3,4,6-ペンタクロロビフェニル</t>
  </si>
  <si>
    <t>55215-17-3</t>
  </si>
  <si>
    <t>フマル酸ジメチル</t>
  </si>
  <si>
    <t>624-49-7</t>
  </si>
  <si>
    <t>含有化学物質調査表に関して</t>
  </si>
  <si>
    <t>例1)工程使用材料、薬品類の不純分に関する調査</t>
  </si>
  <si>
    <t>①仕入先様で考えられる可能な限りの調査を実施した上で報告してください。</t>
  </si>
  <si>
    <t>例2)文献等の調査により得られた情報</t>
  </si>
  <si>
    <t>②調査結果に関して</t>
  </si>
  <si>
    <t>調査結果の内容に疑義が生じた場合、再度調査を依頼することがあります。</t>
  </si>
  <si>
    <t>調査結果に関して福井鋲螺グループよりお問い合わせをさせて頂くことがあります。</t>
  </si>
  <si>
    <t>1. 目的</t>
  </si>
  <si>
    <t>2. 調査対象</t>
  </si>
  <si>
    <t>福井鋲螺グリーン調達ガイドライン(EMS-0001-03)の適用範囲に示す2.1 外注委託品、2.2 資材が対象です。（2.3 梱包資材、2.4 生産設備、付帯設備及びそれらの部品に関しては対象外）</t>
  </si>
  <si>
    <t>3. 注意事項等</t>
  </si>
  <si>
    <t>調査結果は福井鋲螺グループとしての国内外の法令対応や、お取引先様よりの含有物質調査に対する回答等に活用させて頂きます。</t>
  </si>
  <si>
    <t>含有部位</t>
  </si>
  <si>
    <t>製造工程での　　　使用有無</t>
  </si>
  <si>
    <t>2にチェックを入れた場合のみ以下に記載をお願いします。</t>
  </si>
  <si>
    <t>ブロモジフルオロプロパン</t>
  </si>
  <si>
    <t>ブロモジフルオロメタン</t>
  </si>
  <si>
    <t>1511-62-2</t>
  </si>
  <si>
    <t>ブロモテトラフルオロエタン</t>
  </si>
  <si>
    <t>ブロモテトラフルオロプロパン</t>
  </si>
  <si>
    <t>ブロモトリフルオロプロパン</t>
  </si>
  <si>
    <t>ブロモトリフルオロメタン</t>
  </si>
  <si>
    <t>75-63-8</t>
  </si>
  <si>
    <t>ブロモフルオロエタン</t>
  </si>
  <si>
    <t>ブロモフルオロプロパン</t>
  </si>
  <si>
    <t>ブロモフルオロメタン</t>
  </si>
  <si>
    <t>373-52-4</t>
  </si>
  <si>
    <t>ブロモヘキサフルオロプロパン</t>
  </si>
  <si>
    <t>2252-79-1</t>
  </si>
  <si>
    <t>ブロモペンタフルオロプロパン</t>
  </si>
  <si>
    <t>ヘキサクロロフルオロプロパン</t>
  </si>
  <si>
    <t>134237-35-7</t>
  </si>
  <si>
    <t>ヘキサブロモフルオロプロパン</t>
  </si>
  <si>
    <t>ヘプタクロロフルオロプロパン</t>
  </si>
  <si>
    <t>135401-87-5</t>
  </si>
  <si>
    <t>ペンタクロロジフルオロプロパン</t>
  </si>
  <si>
    <t>134237-36-8</t>
  </si>
  <si>
    <t>ペンタクロロトリフルオロプロパン</t>
  </si>
  <si>
    <t>134237-31-3</t>
  </si>
  <si>
    <t>ペンタクロロフルオロプロパン</t>
  </si>
  <si>
    <t>134190-48-0</t>
  </si>
  <si>
    <t>ペンタブロモジフルオロプロパン</t>
  </si>
  <si>
    <t>ペンタブロモフルオロプロパン</t>
  </si>
  <si>
    <t>四塩化炭素</t>
  </si>
  <si>
    <t>56-23-5</t>
  </si>
  <si>
    <t>臭化メチル</t>
  </si>
  <si>
    <t>74-83-9</t>
  </si>
  <si>
    <t>1,1,1,2,2-ペンタフルオロエタン</t>
  </si>
  <si>
    <t>354-33-6</t>
  </si>
  <si>
    <t>1,1,1,2,3,3,3-ヘプタフルオロプロパン</t>
  </si>
  <si>
    <t>431-89-0</t>
  </si>
  <si>
    <t>1,1,1,2,3,4,4,5,5,5-デカフルオロペンタン</t>
  </si>
  <si>
    <t>138495-42-8</t>
  </si>
  <si>
    <t>1,1,1,2-テトラフルオロエタン</t>
  </si>
  <si>
    <t>811-97-2</t>
  </si>
  <si>
    <t>1,1,1,3,3,3-ヘキサフルオロプロパン</t>
  </si>
  <si>
    <t>690-39-1</t>
  </si>
  <si>
    <t>1,1,1-トリフルオロエタン</t>
  </si>
  <si>
    <t>420-46-2</t>
  </si>
  <si>
    <t>1,1,2,2,3-ペンタフルオロプロパン</t>
  </si>
  <si>
    <t>679-86-7</t>
  </si>
  <si>
    <t>1,1,2,2-テトラフルオロエタン</t>
  </si>
  <si>
    <t>359-35-3</t>
  </si>
  <si>
    <t>1,1,2-トリフルオロエタン</t>
  </si>
  <si>
    <t>430-66-0</t>
  </si>
  <si>
    <t>1,1-ジフルオロエタン</t>
  </si>
  <si>
    <t>75-37-6</t>
  </si>
  <si>
    <t>オクタフルオロシクロブタン</t>
  </si>
  <si>
    <t>115-25-3</t>
  </si>
  <si>
    <t>オクタフルオロプロパン</t>
  </si>
  <si>
    <t>76-19-7</t>
  </si>
  <si>
    <t>ジフルオロメタン</t>
  </si>
  <si>
    <t>75-10-5</t>
  </si>
  <si>
    <t>デカフルオロブタン</t>
  </si>
  <si>
    <t>355-25-9</t>
  </si>
  <si>
    <t>ドデカフルオロペンタン</t>
  </si>
  <si>
    <t>678-26-2</t>
  </si>
  <si>
    <t>トリフルオロメタン</t>
  </si>
  <si>
    <t>75-46-7</t>
  </si>
  <si>
    <t>パーフルオロシクロヘキサン</t>
  </si>
  <si>
    <t>355-42-0</t>
  </si>
  <si>
    <t>パーフルオロシクロペンタン</t>
  </si>
  <si>
    <t>パーフルオロメタン</t>
  </si>
  <si>
    <t>75-73-0</t>
  </si>
  <si>
    <t>フルオロメタン</t>
  </si>
  <si>
    <t>593-53-3</t>
  </si>
  <si>
    <t>ヘキサフルオロエタン</t>
  </si>
  <si>
    <t>76-16-4</t>
  </si>
  <si>
    <t>六フッ化硫黄</t>
  </si>
  <si>
    <t>2551-62-4</t>
  </si>
  <si>
    <t>ダイオキシン類</t>
  </si>
  <si>
    <t>2,3,7,8-テトラブロモジベンゾ-p-ジオキシン</t>
  </si>
  <si>
    <t>1,2,3,4,6,7,8,9-オクタクロロ-p-ジベンゾジオキシン</t>
  </si>
  <si>
    <t>3268-87-9</t>
  </si>
  <si>
    <t>1,2,3,4,6,7,8,9-オクタクロロ-p-ジベンゾフラン</t>
  </si>
  <si>
    <t>39001-02-0</t>
  </si>
  <si>
    <t>1,2,3,4,6,7,8-ヘプタクロロ-p-ジベンゾジオキシン</t>
  </si>
  <si>
    <t>35822-46-9</t>
  </si>
  <si>
    <t>1,2,3,4,6,7,8-ヘプタクロロ-p-ジベンゾフラン</t>
  </si>
  <si>
    <t>67562-39-4</t>
  </si>
  <si>
    <t>1,2,3,4,6,7,9-ヘプタクロロ-ジベンゾ[be][1,4]ジオキシン</t>
  </si>
  <si>
    <t>58200-70-7</t>
  </si>
  <si>
    <t>1,2,3,4,6,7-ヘキサクロロ-ジベンゾ[be][1,4]ジオキシン</t>
  </si>
  <si>
    <t>58200-66-1</t>
  </si>
  <si>
    <t>1,2,3,4,6,8-ヘキサクロロ-ジベンゾ[be][1,4]ジオキシン</t>
  </si>
  <si>
    <t>58200-67-2</t>
  </si>
  <si>
    <t>1,2,3,4,6,9-ヘキサクロロ-ジベンゾ[be][1,4]ジオキシン</t>
  </si>
  <si>
    <t>58200-68-3</t>
  </si>
  <si>
    <t>1,2,3,4,6-ペンタクロロ-ジベンゾ[be][1,4]ジオキシン</t>
  </si>
  <si>
    <t>67028-19-7</t>
  </si>
  <si>
    <t>1,2,3,4,7,8,9-ヘプタクロロ-p-ジベンゾフラン</t>
  </si>
  <si>
    <t>55673-89-7</t>
  </si>
  <si>
    <t>1,2,3,4,7,8-ヘキサクロロ-p-ジベンゾジオキシン</t>
  </si>
  <si>
    <t>39227-28-6</t>
  </si>
  <si>
    <t>1,2,3,4,7,8-ヘキサクロロ-p-ジベンゾフラン</t>
  </si>
  <si>
    <t>70648-26-9</t>
  </si>
  <si>
    <t>1,2,3,4,7-ペンタクロロ-ジベンゾ[be][1,4]ジオキシン</t>
  </si>
  <si>
    <t>39227-61-7</t>
  </si>
  <si>
    <t>30746-58-8</t>
  </si>
  <si>
    <t>1,2,3,6,7,8-ヘキサクロロ-p-ジベンゾフラン</t>
  </si>
  <si>
    <t>57117-44-9</t>
  </si>
  <si>
    <t>57653-85-7</t>
  </si>
  <si>
    <t>64461-98-9</t>
  </si>
  <si>
    <t>71925-15-0</t>
  </si>
  <si>
    <t>58200-69-4</t>
  </si>
  <si>
    <t>71925-16-1</t>
  </si>
  <si>
    <t>82291-34-7</t>
  </si>
  <si>
    <t>71669-25-5</t>
  </si>
  <si>
    <t>1,2,3,7,8,9-ヘキサクロロ-p-ジベンゾジオキシン</t>
  </si>
  <si>
    <t>19408-74-3</t>
  </si>
  <si>
    <t>1,2,3,7,8,9-ヘキサクロロ-p-ジベンゾフラン</t>
  </si>
  <si>
    <t>72918-21-9</t>
  </si>
  <si>
    <t>1,2,3,7,8-ペンタクロロ-p-ジベンゾジオキシン</t>
  </si>
  <si>
    <t>40321-76-4</t>
  </si>
  <si>
    <t>1,2,3,7,8-ペンタクロロ-p-ジベンゾフラン</t>
  </si>
  <si>
    <t>57117-41-6</t>
  </si>
  <si>
    <t>1,2,3,7,9-ペンタクロロ-ジベンゾ[be][1,4]ジオキシン</t>
  </si>
  <si>
    <t>71925-17-2</t>
  </si>
  <si>
    <t>67028-18-6</t>
  </si>
  <si>
    <t>71925-18-3</t>
  </si>
  <si>
    <t>53555-02-5</t>
  </si>
  <si>
    <t>71669-26-6</t>
  </si>
  <si>
    <t>54536-17-3</t>
  </si>
  <si>
    <t>1,2,4,6,7,9-ヘキサクロロ-ジベンゾ[be][1,4]ジオキシン</t>
  </si>
  <si>
    <t>39227-62-8</t>
  </si>
  <si>
    <t>1,2,4,6,7-ペンタクロロ-ジベンゾ[be][1,4]ジオキシン</t>
  </si>
  <si>
    <t>82291-35-8</t>
  </si>
  <si>
    <t>1,2,4,6,8,9-ヘキサクロロ-ジベンゾ[be][1,4]ジオキシン</t>
  </si>
  <si>
    <t>58802-09-8</t>
  </si>
  <si>
    <t>1,2,4,6,8-ペンタクロロ-ジベンゾ[be][1,4]ジオキシン</t>
  </si>
  <si>
    <t>71998-76-0</t>
  </si>
  <si>
    <t>1,2,4,6,9-ペンタクロロ-ジベンゾ[be][1,4]ジオキシン</t>
  </si>
  <si>
    <t>82291-36-9</t>
  </si>
  <si>
    <t>1,2,4,6-テトラクロロ-ジベンゾ[be][1,4]ジオキシン</t>
  </si>
  <si>
    <t>71669-27-7</t>
  </si>
  <si>
    <t>1,2,4,7,8-ペンタクロロ-ジベンゾ[be][1,4]ジオキシン</t>
  </si>
  <si>
    <t>58802-08-7</t>
  </si>
  <si>
    <t>1,2,4,7,9-ペンタクロロ-ジベンゾ[be][1,4]ジオキシン</t>
  </si>
  <si>
    <t>82291-37-0</t>
  </si>
  <si>
    <t>1,2,4,7-テトラクロロ-ジベンゾ[be][1,4]ジオキシン</t>
  </si>
  <si>
    <t>71669-28-8</t>
  </si>
  <si>
    <t>1,2,4,8,9-ペンタクロロ-ジベンゾ[be][1,4]ジオキシン</t>
  </si>
  <si>
    <t>82291-38-1</t>
  </si>
  <si>
    <t>1,2,4,8-テトラクロロ-ジベンゾ[be][1,4]ジオキシン</t>
  </si>
  <si>
    <t>71669-29-9</t>
  </si>
  <si>
    <t>1,2,4,9-テトラクロロ-ジベンゾ[be][1,4]ジオキシン</t>
  </si>
  <si>
    <t>71665-99-1</t>
  </si>
  <si>
    <t>1,2,4-トリクロロ-ジベンゾ[be][1,4]ジオキシン</t>
  </si>
  <si>
    <t>39227-58-2</t>
  </si>
  <si>
    <t>1,2,6,7-テトラクロロ-ジベンゾ[be][1,4]ジオキシン</t>
  </si>
  <si>
    <t>40581-90-6</t>
  </si>
  <si>
    <t>1,2,6,8-テトラクロロ-ジベンゾ[be][1,4]ジオキシン</t>
  </si>
  <si>
    <t>67323-56-2</t>
  </si>
  <si>
    <t>1,2,6,9-テトラクロロ-ジベンゾ[be][1,4]ジオキシン</t>
  </si>
  <si>
    <t>40581-91-7</t>
  </si>
  <si>
    <t>1,2,6-トリクロロ-ジベンゾ[be][1,4]ジオキシン</t>
  </si>
  <si>
    <t>39635-31-9</t>
  </si>
  <si>
    <t>2,3,3',4,4',5,6-ヘプタクロロビフェニル</t>
  </si>
  <si>
    <t>41411-64-7</t>
  </si>
  <si>
    <t>2,3,3',4,4',5',6-ヘプタクロロビフェニル</t>
  </si>
  <si>
    <t>74472-50-7</t>
  </si>
  <si>
    <t>2,3,3',4,4',5'-ヘキサクロロビフェニル</t>
  </si>
  <si>
    <t>69782-90-7</t>
  </si>
  <si>
    <t>2,3,3',4,4',5-ヘキサクロロビフェニル</t>
  </si>
  <si>
    <t>38380-08-4</t>
  </si>
  <si>
    <t>2,3,3',4,4',6-ヘキサクロロビフェニル</t>
  </si>
  <si>
    <t>74472-42-7</t>
  </si>
  <si>
    <t>2,3,3',4,4'-ペンタクロロビフェニル</t>
  </si>
  <si>
    <t>32598-14-4</t>
  </si>
  <si>
    <t>2,3,3',4,5,5',6-ヘプタクロロビフェニル</t>
  </si>
  <si>
    <t>74472-51-8</t>
  </si>
  <si>
    <t>2,3,3',4,5,5'-ヘキサクロロビフェニル</t>
  </si>
  <si>
    <t>39635-35-3</t>
  </si>
  <si>
    <t>2,3,3',4,5,6-ヘキサクロロビフェニル</t>
  </si>
  <si>
    <t>41411-62-5</t>
  </si>
  <si>
    <t>2,3,3',4,5',6-ヘキサクロロビフェニル</t>
  </si>
  <si>
    <t>74472-43-8</t>
  </si>
  <si>
    <t>2,3,3',4,5'-ペンタクロロビフェニル</t>
  </si>
  <si>
    <t>70362-41-3</t>
  </si>
  <si>
    <t>2,3,3',4,5-ペンタクロロビフェニル</t>
  </si>
  <si>
    <t>70424-69-0</t>
  </si>
  <si>
    <t>2,3,3',4,6-ペンタクロロビフェニル</t>
  </si>
  <si>
    <t>74472-35-8</t>
  </si>
  <si>
    <t>2,3,3',4',5,5',6-ヘプタクロロビフェニル</t>
  </si>
  <si>
    <t>69782-91-8</t>
  </si>
  <si>
    <t>2,3,3',4',5,5'-ヘキサクロロビフェニル</t>
  </si>
  <si>
    <t>39635-34-2</t>
  </si>
  <si>
    <t>2,3,3',4',5,6-ヘキサクロロビフェニル</t>
  </si>
  <si>
    <t>74472-44-9</t>
  </si>
  <si>
    <t>2,3,3',4',5',6-ヘキサクロロビフェニル</t>
  </si>
  <si>
    <t>74472-45-0</t>
  </si>
  <si>
    <t>2,3,3',4',5'-ペンタクロロビフェニル</t>
  </si>
  <si>
    <t>76842-07-4</t>
  </si>
  <si>
    <t>2,3,3',4',5-ペンタクロロビフェニル</t>
  </si>
  <si>
    <t>70424-68-9</t>
  </si>
  <si>
    <t>2,3,3',4',6-ペンタクロロビフェニル</t>
  </si>
  <si>
    <t>38380-03-9</t>
  </si>
  <si>
    <t>2,3,3',4'-テトラクロロビフェニル</t>
  </si>
  <si>
    <t>41464-43-1</t>
  </si>
  <si>
    <t>2,3,3',4-テトラクロロビフェニル</t>
  </si>
  <si>
    <t>74338-24-2</t>
  </si>
  <si>
    <t>2,3,3',5,5',6-ヘキサクロロビフェニル</t>
  </si>
  <si>
    <t>74472-46-1</t>
  </si>
  <si>
    <t>2,3,3',5,5'-ペンタクロロビフェニル</t>
  </si>
  <si>
    <t>39635-32-0</t>
  </si>
  <si>
    <t>2,3,3',5,6-ペンタクロロビフェニル</t>
  </si>
  <si>
    <t>74472-36-9</t>
  </si>
  <si>
    <t>2,3,3',5',6-ペンタクロロビフェニル</t>
  </si>
  <si>
    <t>68194-10-5</t>
  </si>
  <si>
    <t>2,3,3',5'-テトラクロロビフェニル</t>
  </si>
  <si>
    <t>41464-49-7</t>
  </si>
  <si>
    <t>2,3,3',5-テトラクロロビフェニル</t>
  </si>
  <si>
    <t>70424-67-8</t>
  </si>
  <si>
    <t>2,3,3',6-テトラクロロビフェニル</t>
  </si>
  <si>
    <t>74472-33-6</t>
  </si>
  <si>
    <t>2,3,3'-トリクロロビフェニル</t>
  </si>
  <si>
    <t>38444-84-7</t>
  </si>
  <si>
    <t>2,3,4,4',5,6-ヘキサクロロビフェニル</t>
  </si>
  <si>
    <t>41411-63-6</t>
  </si>
  <si>
    <t>2,3,4,4',5-ペンタクロロビフェニル</t>
  </si>
  <si>
    <t>74472-37-0</t>
  </si>
  <si>
    <t>2,3,4,4',6-ペンタクロロビフェニル</t>
  </si>
  <si>
    <t>74472-38-1</t>
  </si>
  <si>
    <t>2,3,4,4'-テトラクロロビフェニル</t>
  </si>
  <si>
    <t>33025-41-1</t>
  </si>
  <si>
    <t>2,3,4,5,6-ペンタクロロビフェニル</t>
  </si>
  <si>
    <t>18259-05-7</t>
  </si>
  <si>
    <t>2,3,4,5-テトラクロロビフェニル</t>
  </si>
  <si>
    <t>33284-53-6</t>
  </si>
  <si>
    <t>2,3,4,6-テトラクロロビフェニル</t>
  </si>
  <si>
    <t>54230-22-7</t>
  </si>
  <si>
    <t>2,3,4',5,6-ペンタクロロビフェニル</t>
  </si>
  <si>
    <t>68194-11-6</t>
  </si>
  <si>
    <t>2,3,4',5-テトラクロロビフェニル</t>
  </si>
  <si>
    <t>74472-34-7</t>
  </si>
  <si>
    <t>2,3,4',6-テトラクロロビフェニル</t>
  </si>
  <si>
    <t>52663-58-8</t>
  </si>
  <si>
    <t>2,3,4'-トリクロロビフェニル</t>
  </si>
  <si>
    <t>38444-85-8</t>
  </si>
  <si>
    <t>358-97-4</t>
  </si>
  <si>
    <t>CFC-115</t>
  </si>
  <si>
    <t>76-15-3</t>
  </si>
  <si>
    <t>Pentachlorotrifluoropropane</t>
  </si>
  <si>
    <t xml:space="preserve">2354-06-5 </t>
  </si>
  <si>
    <t xml:space="preserve">1,2-ジブロモ-1,1,2,2-テトラフルオロエタン </t>
  </si>
  <si>
    <t>124-73-2</t>
  </si>
  <si>
    <t>1,1,2,2-テトラクロロ-1,2-ジフルオロエタン</t>
  </si>
  <si>
    <t>76-12-0</t>
  </si>
  <si>
    <t>Tetrachlorotetrafluoropropane</t>
  </si>
  <si>
    <t xml:space="preserve">29255-31-0 </t>
  </si>
  <si>
    <t xml:space="preserve">1,1,1-トリフルオロ-2-ブロモエタン </t>
  </si>
  <si>
    <t>421-06-7</t>
  </si>
  <si>
    <t xml:space="preserve">1,1,1-トリフルオロ-3-ブロモプロパン </t>
  </si>
  <si>
    <t>460-32-2</t>
  </si>
  <si>
    <t xml:space="preserve">1,3-ジブロモ-1,1-ジフルオロプロパン </t>
  </si>
  <si>
    <t>460-25-3</t>
  </si>
  <si>
    <t xml:space="preserve">1,2,2-トリクロロペンタフルオロプロパン </t>
  </si>
  <si>
    <t>1599-41-3</t>
  </si>
  <si>
    <t>ハロン2302</t>
  </si>
  <si>
    <t>354-04-1</t>
  </si>
  <si>
    <t xml:space="preserve">1,2-ジブロモ-3,3,3-トリフルオロプロパン </t>
  </si>
  <si>
    <t>431-21-0</t>
  </si>
  <si>
    <t xml:space="preserve"> 1,1-ジフルオロ-2-ブロモエタン  </t>
  </si>
  <si>
    <t>359-07-9</t>
  </si>
  <si>
    <t>1-Bromo-1,1-difluoroethane</t>
  </si>
  <si>
    <t>420-47-3</t>
  </si>
  <si>
    <t>フロン113</t>
  </si>
  <si>
    <t>76-13-1</t>
  </si>
  <si>
    <t>1-Bromo-1,1,2,3,3,3-hexafluoropropane</t>
  </si>
  <si>
    <t>2252-78-0</t>
  </si>
  <si>
    <t xml:space="preserve">1,1-ジフルオロ-2,2-ジブロモエタン </t>
  </si>
  <si>
    <t>359-19-3</t>
  </si>
  <si>
    <t xml:space="preserve">1,1-ジフルオロ-1,2-ジブロモエタン </t>
  </si>
  <si>
    <t>75-82-1</t>
  </si>
  <si>
    <t>1,2-ジクロロ-1,1,2,3,3,3-ヘキサフルオロプロパン</t>
  </si>
  <si>
    <t>661-97-2</t>
  </si>
  <si>
    <t>C2HFBr4</t>
  </si>
  <si>
    <t>353-93-5</t>
  </si>
  <si>
    <t>306-80-9</t>
  </si>
  <si>
    <t>C2HF2Br3</t>
  </si>
  <si>
    <t>7304-53-2</t>
  </si>
  <si>
    <t>677-34-9</t>
  </si>
  <si>
    <t>353-97-9</t>
  </si>
  <si>
    <t>C2H2FBr3</t>
  </si>
  <si>
    <t>598-67-4</t>
  </si>
  <si>
    <t>420-88-2</t>
  </si>
  <si>
    <t>-</t>
  </si>
  <si>
    <t>1,2,2-Tribromo-3,3,3-trifluoropropane</t>
  </si>
  <si>
    <t>491-90-9</t>
  </si>
  <si>
    <t xml:space="preserve">1,3-ジブロモ-1,1,3,3-テトラフルオロプロパン </t>
  </si>
  <si>
    <t>460-86-6</t>
  </si>
  <si>
    <t>C3H2F5Br</t>
  </si>
  <si>
    <t>422-01-5</t>
  </si>
  <si>
    <t>677-52-1</t>
  </si>
  <si>
    <t>677-53-2</t>
  </si>
  <si>
    <t>22692-16-6</t>
  </si>
  <si>
    <t>460-88-8</t>
  </si>
  <si>
    <t>679-94-7</t>
  </si>
  <si>
    <t>26391-11-7</t>
  </si>
  <si>
    <t>53692-43-6</t>
  </si>
  <si>
    <t>53692-44-7</t>
  </si>
  <si>
    <t>C3H3FBr4</t>
  </si>
  <si>
    <t>148875-95-0</t>
  </si>
  <si>
    <t>1,2,3-Tribromo-3,3-difluoropropane</t>
  </si>
  <si>
    <t>666-25-1</t>
  </si>
  <si>
    <t>C3H3F4Br</t>
  </si>
  <si>
    <t>19041-01-1</t>
  </si>
  <si>
    <t>29151-25-5</t>
  </si>
  <si>
    <t>679-84-5</t>
  </si>
  <si>
    <t>70192-71-1</t>
  </si>
  <si>
    <t>70192-84-6</t>
  </si>
  <si>
    <t>460-67-3</t>
  </si>
  <si>
    <t>C3H4FBr3</t>
  </si>
  <si>
    <t>75372-14-4</t>
  </si>
  <si>
    <t>453-00-9</t>
  </si>
  <si>
    <t>1786-38-5</t>
  </si>
  <si>
    <t>51584-26-0</t>
  </si>
  <si>
    <t>62135-10-8</t>
  </si>
  <si>
    <t>62135-11-9</t>
  </si>
  <si>
    <t>C3H5F2Br</t>
  </si>
  <si>
    <t>111483-20-6</t>
  </si>
  <si>
    <t>430-87-5</t>
  </si>
  <si>
    <t>420-89-3</t>
  </si>
  <si>
    <t>420-98-4</t>
  </si>
  <si>
    <t>2195-05-3</t>
  </si>
  <si>
    <t>461-49-4</t>
  </si>
  <si>
    <t>59080-34-1</t>
  </si>
  <si>
    <t>2,3',5-トリブロモ-1,1'-ビフェニル</t>
  </si>
  <si>
    <t>59080-35-2</t>
  </si>
  <si>
    <t>2,4',5-トリブロモ-1,1'-ビフェニル</t>
  </si>
  <si>
    <t>59080-36-3</t>
  </si>
  <si>
    <t>2,2',5,5'-テトラブロモビフェニル</t>
  </si>
  <si>
    <t>59080-37-4</t>
  </si>
  <si>
    <t>2',3,4,5'-テトラブロモ-1,1'-ビフェニル</t>
  </si>
  <si>
    <t>59080-38-5</t>
  </si>
  <si>
    <t>2,2',4,5',6-ペンタブロモビフェニル</t>
  </si>
  <si>
    <t>59080-39-6</t>
  </si>
  <si>
    <t>3,4,4',5-テトラブロモ-1,1'-ビフェニル</t>
  </si>
  <si>
    <t>59589-92-3</t>
  </si>
  <si>
    <t>2,2',4',5-テトラブロモ-1,1'-ビフェニル</t>
  </si>
  <si>
    <t>60044-24-8</t>
  </si>
  <si>
    <t>2,2',5',6-テトラブロモ-1,1'-ビフェニル</t>
  </si>
  <si>
    <t>60044-25-9</t>
  </si>
  <si>
    <t>2,4,4',6-テトラブロモ-1,1'-ビフェニル</t>
  </si>
  <si>
    <t>64258-02-2</t>
  </si>
  <si>
    <t>2,4',6-トリブロモ-1,1'-ビフェニル</t>
  </si>
  <si>
    <t>64258-03-3</t>
  </si>
  <si>
    <t>2,2',4,4'-テトラブロモビフェニル</t>
  </si>
  <si>
    <t>66115-57-9</t>
  </si>
  <si>
    <t>67774-32-7</t>
  </si>
  <si>
    <t>2,2',3',4,5-ペンタブロモ-1,1'-ビフェニル</t>
  </si>
  <si>
    <t>73141-48-7</t>
  </si>
  <si>
    <t>2',3,4,4',5-ペンタブロモ-1,1'-ビフェニル</t>
  </si>
  <si>
    <t>74114-77-5</t>
  </si>
  <si>
    <t>2,2',3,4,6-ペンタブロモ-1,1'-ビフェニル</t>
  </si>
  <si>
    <t>77910-04-4</t>
  </si>
  <si>
    <t>2,2',4,5,6'-ペンタブロモ-1,1'-ビフェニル</t>
  </si>
  <si>
    <t>80274-92-6</t>
  </si>
  <si>
    <t>2,2',4,4',5-ペンタブロモビフェニル</t>
  </si>
  <si>
    <t>81397-99-1</t>
  </si>
  <si>
    <t>2,2',3,3',5,5',6,6'-オクタブロモ-4-フェノキシ-1,1'-ビフェニル</t>
  </si>
  <si>
    <t>83929-69-5</t>
  </si>
  <si>
    <t>2,3',4,4'-テトラブロモビフェニル</t>
  </si>
  <si>
    <t>84303-45-7</t>
  </si>
  <si>
    <t>2,2',3,5',6-ペンタブロモ-1,1'-ビフェニル</t>
  </si>
  <si>
    <t>88700-05-4</t>
  </si>
  <si>
    <t>2,3,4,4',5-ペンタブロモ-1,1'-ビフェニル</t>
  </si>
  <si>
    <t>96551-70-1</t>
  </si>
  <si>
    <t>2,2',4,6'-テトラブロモビフェニル</t>
  </si>
  <si>
    <t>97038-95-4</t>
  </si>
  <si>
    <t>2,2',6,6'-テトラブロモビフェニル</t>
  </si>
  <si>
    <t>97038-96-5</t>
  </si>
  <si>
    <t>2,2',4,4',6-ペンタブロモビフェニル</t>
  </si>
  <si>
    <t>97038-97-6</t>
  </si>
  <si>
    <t>3,3',4,5'-テトラブロモ-1,1'-ビフェニル</t>
  </si>
  <si>
    <t>97038-98-7</t>
  </si>
  <si>
    <t>2,2',4,6,6'-ペンタブロモ-1,1'-ビフェニル</t>
  </si>
  <si>
    <t>97063-75-7</t>
  </si>
  <si>
    <t>3－ブロモ－1,1’－ビフェニル</t>
  </si>
  <si>
    <t>2113-57-7</t>
  </si>
  <si>
    <t>2－ブロモ－1,1’－ビフェニル</t>
  </si>
  <si>
    <t>2052-07-5</t>
  </si>
  <si>
    <t>その他のポリ臭化ジフェニルエーテル</t>
  </si>
  <si>
    <t>ポリ塩化ターフェニル</t>
  </si>
  <si>
    <t>ポリ塩化ビフェニル</t>
  </si>
  <si>
    <t>1336-36-3</t>
  </si>
  <si>
    <t>モノメチルジブロモジフェニルメタン</t>
  </si>
  <si>
    <t>99688-47-8</t>
  </si>
  <si>
    <t>モノメチルテトラクロロジフェニルメタン</t>
  </si>
  <si>
    <t>76253-60-6</t>
  </si>
  <si>
    <t>ペンタクロロ-1,1'-ビフェニル</t>
  </si>
  <si>
    <t>25429-29-2</t>
  </si>
  <si>
    <t>(-)-2,2',3,3',4,5,6'-ヘプタクロロビフェニル</t>
  </si>
  <si>
    <t>207004-31-7</t>
  </si>
  <si>
    <t>(-)-2,2',3,3',5,6'-ヘキサクロロビフェニル</t>
  </si>
  <si>
    <t>207004-29-3</t>
  </si>
  <si>
    <t>(-)-2,2',3,4,4',6-ヘキサクロロビフェニル</t>
  </si>
  <si>
    <t>99554-13-9</t>
  </si>
  <si>
    <t>(-)-2,2',3,4,6-ペンタクロロビフェニル</t>
  </si>
  <si>
    <t>99554-11-7</t>
  </si>
  <si>
    <t>(-)-2,2',3,5',6-ペンタクロロビフェニル</t>
  </si>
  <si>
    <t>151262-35-0</t>
  </si>
  <si>
    <t>(-)-2,2',3,6-テトラクロロビフェニル</t>
  </si>
  <si>
    <t>151262-32-7</t>
  </si>
  <si>
    <t>(+)-2,2',3,3',4,4',5,6'-オクタクロロビフェニル</t>
  </si>
  <si>
    <t>207004-35-1</t>
  </si>
  <si>
    <t>(+)-2,2',3,3',4,5',6-ヘプタクロロビフェニル</t>
  </si>
  <si>
    <t>207004-34-0</t>
  </si>
  <si>
    <t>(+)-2,2',3,3',4,6,6'-ヘプタクロロビフェニル</t>
  </si>
  <si>
    <t>207004-32-8</t>
  </si>
  <si>
    <t>(+)-2,2',3,3',4,6'-ヘキサクロロビフェニル</t>
  </si>
  <si>
    <t>207004-28-2</t>
  </si>
  <si>
    <t>(+)-2,2',3,3',4,6-ヘキサクロロビフェニル</t>
  </si>
  <si>
    <t>207004-33-9</t>
  </si>
  <si>
    <t>(+)-2,2',3,3',6,6'-ヘキサクロロビフェニル</t>
  </si>
  <si>
    <t>207004-30-6</t>
  </si>
  <si>
    <t>「環境負荷物質に関する不使用保証書」は、レベルA対象物質を納入品に意図的に含有(規制値のある物質は含まず)させず、且つ製造工程にて意図的に使用しないことを書面をもって保証して頂くことを目的とします。一方、「含有化学物質調査表」はレベルA、レベルB対象物質を意図せずに使用、含有する場合までに調査の射程範囲を広げ、不純分に関する調査等、仕入先様にて可能な限りの調査を実施し、報告して頂く事を目的としています。</t>
  </si>
  <si>
    <t>26914-33-0</t>
  </si>
  <si>
    <t>トリクロロビフェニル</t>
  </si>
  <si>
    <t>25323-68-6</t>
  </si>
  <si>
    <t>ノナクロロビフェニル</t>
  </si>
  <si>
    <t>53742-07-7</t>
  </si>
  <si>
    <t>ヘキサクロロビフェニル</t>
  </si>
  <si>
    <t>26601-64-9</t>
  </si>
  <si>
    <t>ヘプタクロロビフェニル</t>
  </si>
  <si>
    <t>28655-71-2</t>
  </si>
  <si>
    <t>モノメチルジクロロジフェニルメタン</t>
  </si>
  <si>
    <t>81161-70-8</t>
  </si>
  <si>
    <t>アロクロール1260</t>
  </si>
  <si>
    <t>11096-82-5</t>
  </si>
  <si>
    <t>アロクロール1221</t>
  </si>
  <si>
    <t>11104-28-2</t>
  </si>
  <si>
    <t>アロクロール1232</t>
  </si>
  <si>
    <t>11141-16-5</t>
  </si>
  <si>
    <t>アロクロール1248</t>
  </si>
  <si>
    <t>12672-29-6</t>
  </si>
  <si>
    <t>アロクロール1016</t>
  </si>
  <si>
    <t>12674-11-2</t>
  </si>
  <si>
    <t>ar,ar,ar-トリクロロビフェニル</t>
  </si>
  <si>
    <t>30605-61-9</t>
  </si>
  <si>
    <t>ar,ar’-ジクロロビフェニル</t>
  </si>
  <si>
    <t>33039-81-5</t>
  </si>
  <si>
    <t>ポリ塩化ビニル</t>
  </si>
  <si>
    <t>9002-86-2</t>
  </si>
  <si>
    <t>ポリ塩化ビニル（PVC）及び塩化ビニル</t>
  </si>
  <si>
    <t>塩化ビニル</t>
  </si>
  <si>
    <t>75-01-4</t>
  </si>
  <si>
    <t>オゾン層破壊物質</t>
  </si>
  <si>
    <t>1,1,1,2-テトラクロロ-2-フルオロエタン</t>
  </si>
  <si>
    <t>354-11-0</t>
  </si>
  <si>
    <t>1,1,1,2-テトラクロロジフルオロエタン</t>
  </si>
  <si>
    <t>76-11-9</t>
  </si>
  <si>
    <t>1,1,1,Ⅱ,Ⅱ-ペンタクロロ-3,3,3-トリフルオロプロパン</t>
  </si>
  <si>
    <t>1652-89-7</t>
  </si>
  <si>
    <t>1,1,1,3,3,3-ヘキサクロロ-Ⅱ,Ⅱ-ジフルオロプロパン</t>
  </si>
  <si>
    <t>3182-26-1</t>
  </si>
  <si>
    <t>1,1,1,3,3-ペンタクロロ-Ⅱ,Ⅱ,3-トリフルオロプロパン</t>
  </si>
  <si>
    <t>2354-06-5</t>
  </si>
  <si>
    <t>1,1,1,3-テトラクロロ-2,2,3,3-テトラフルオロプロパン</t>
  </si>
  <si>
    <t>2268-46-4</t>
  </si>
  <si>
    <t>1,1,1,3-テトラクロロ-3,3-ジフルオロプロパン</t>
  </si>
  <si>
    <t>460-89-9</t>
  </si>
  <si>
    <t>1,1,1-トリクロロエタン</t>
  </si>
  <si>
    <t>71-55-6</t>
  </si>
  <si>
    <t>134237-32-4</t>
  </si>
  <si>
    <t>1,1,2,3,3-ペンタフルオロ-1,2-ジクロロプロパン</t>
  </si>
  <si>
    <t>422-44-6</t>
  </si>
  <si>
    <t>1,1,2,3,3－ペンタフルオロ－1,3－ジクロロプロパン</t>
  </si>
  <si>
    <t>136013-79-1</t>
  </si>
  <si>
    <t>1,1,2,3-テトラ-1-クロロフルオロプロパン</t>
  </si>
  <si>
    <t>666-27-3</t>
  </si>
  <si>
    <t>1,1,3－トリクロロ－2,2,3,3－テトラフルオロプロパン</t>
  </si>
  <si>
    <t>422-54-8</t>
  </si>
  <si>
    <t>1,1,3－トリクロロペンタフルオロプロパン</t>
  </si>
  <si>
    <t>1652-81-9</t>
  </si>
  <si>
    <t>1,1-ジクロロ-1,2,2,3,3-ペンタフルオロプロパン</t>
  </si>
  <si>
    <t>13474-88-9</t>
  </si>
  <si>
    <t>1,1-ジクロロ-1,2,3,3,3-ペンタフルオロプロパン</t>
  </si>
  <si>
    <t>111512-56-2</t>
  </si>
  <si>
    <t>1,1-ジクロロ-1-フルオロエタン</t>
  </si>
  <si>
    <t>1717-00-6</t>
  </si>
  <si>
    <t>1,1－ジクロロテトラフルオロエタン</t>
  </si>
  <si>
    <t>374-07-2</t>
  </si>
  <si>
    <t>1,1-ジフルオロ-1,2,2-トリクロロエタン</t>
  </si>
  <si>
    <t>354-21-2</t>
  </si>
  <si>
    <t>1,1-ジフルオロ-1,2-ジクロロエタン</t>
  </si>
  <si>
    <t>1649-08-7</t>
  </si>
  <si>
    <t>1,1－ジフルオロ－1,2－ジブロモエタン</t>
  </si>
  <si>
    <t>75-82-1</t>
  </si>
  <si>
    <t>1,2,2-トリクロロペンタフルオロプロパン</t>
  </si>
  <si>
    <t>1599-41-3</t>
  </si>
  <si>
    <t>1,2-ジクロロ-1,1,2,3,3,3-ヘキサフルオロプロパン</t>
  </si>
  <si>
    <t>661-97-2</t>
  </si>
  <si>
    <t>1,2-ジクロロ-1,1,3,3,3-ペンタフルオロプロパン</t>
  </si>
  <si>
    <t>431-86-7</t>
  </si>
  <si>
    <t>1,2-ジクロロ-1,1-ジフルオロプロパン</t>
  </si>
  <si>
    <t>7126-15-0</t>
  </si>
  <si>
    <t>1,2-ジクロロ-1,2-ジフルオロエタン</t>
  </si>
  <si>
    <t>431-06-1</t>
  </si>
  <si>
    <t>1,2－ジクロロ－1－フルオロエタン</t>
  </si>
  <si>
    <t>430-57-9</t>
  </si>
  <si>
    <t>1,2-ジクロロ-2-フルオロプロパン</t>
  </si>
  <si>
    <t>420-97-3</t>
  </si>
  <si>
    <t>1,2－ジブロモ－1－フルオロエタン</t>
  </si>
  <si>
    <t>358-97-4</t>
  </si>
  <si>
    <t>1,2-ジブロモテトラフルオロエタン</t>
  </si>
  <si>
    <t>124-73-2</t>
  </si>
  <si>
    <t>1,3-ジクロロ-1,1,2,2,3-ペンタフルオロプロパン</t>
  </si>
  <si>
    <t>507-55-1</t>
  </si>
  <si>
    <t>1-クロロ-1,1-ジフルオロエタン</t>
  </si>
  <si>
    <t>75-68-3</t>
  </si>
  <si>
    <t>1－クロロ－1,2,2－トリフルオロエタン</t>
  </si>
  <si>
    <t>431-07-2</t>
  </si>
  <si>
    <t>1－クロロ-1-フルオロエタン</t>
  </si>
  <si>
    <t>1615-75-4</t>
  </si>
  <si>
    <t>1-クロロヘプタフルオロプロパン</t>
  </si>
  <si>
    <t>422-86-6</t>
  </si>
  <si>
    <t>1-フルオロ-1,1,2,2-テトラクロロエタン</t>
  </si>
  <si>
    <t>354-14-3</t>
  </si>
  <si>
    <t>1－フルオロ－1,2,2－トリクロロエタン</t>
  </si>
  <si>
    <t>359-28-4</t>
  </si>
  <si>
    <t>1-フルオロペンタクロロエタン</t>
  </si>
  <si>
    <t>354-56-3</t>
  </si>
  <si>
    <t>2,2,2-トリクロロ-1,1,1-トリフルオロエタン</t>
  </si>
  <si>
    <t>354-58-5</t>
  </si>
  <si>
    <t>2,2－ジクロロ-1,1,1,3,3－ペンタフルオロプロパン</t>
  </si>
  <si>
    <t>128903-21-9</t>
  </si>
  <si>
    <t>2,2-ジクロロ-1,1,1-トリフルオロエタン</t>
  </si>
  <si>
    <t>306-83-2</t>
  </si>
  <si>
    <t>2,3-ジクロロ-1,1,1,2,3-ペンタフルオロプロパン</t>
  </si>
  <si>
    <t>422-48-0</t>
  </si>
  <si>
    <t>2-クロロ-1,1,1,2-テトラフルオロエタン</t>
  </si>
  <si>
    <t>2837-89-0</t>
  </si>
  <si>
    <t>2-クロロ-2-フルオロプロパン</t>
  </si>
  <si>
    <t>420-44-0</t>
  </si>
  <si>
    <t>2-クロロヘプタフルオロプロパン</t>
  </si>
  <si>
    <t>76-18-6</t>
  </si>
  <si>
    <t>2-ブロモ-1,1,1-トリフルオロエタン</t>
  </si>
  <si>
    <t>421-06-7</t>
  </si>
  <si>
    <t>2-ブロモ-1,1-ジフルオロエタン</t>
  </si>
  <si>
    <t>359-07-9</t>
  </si>
  <si>
    <t>3-クロロ-1,1,1,2,2,3-ヘキサフルオロプロパン</t>
  </si>
  <si>
    <t>422-57-1</t>
  </si>
  <si>
    <t>3-クロロ-1,1,1,2,2-ペンタフルオロプロパン</t>
  </si>
  <si>
    <t>422-02-6</t>
  </si>
  <si>
    <t>3-クロロ-1,1,1-トリフルオロプロパン</t>
  </si>
  <si>
    <t>460-35-5</t>
  </si>
  <si>
    <t>クロロジフルオロエタン</t>
  </si>
  <si>
    <t>25497-29-4</t>
  </si>
  <si>
    <t>クロロジフルオロメタン</t>
  </si>
  <si>
    <t>75-45-6</t>
  </si>
  <si>
    <t>クロロトリフルオロエタン</t>
  </si>
  <si>
    <t>75-88-7</t>
  </si>
  <si>
    <t>クロロトリフルオロメタン</t>
  </si>
  <si>
    <t>75-72-9</t>
  </si>
  <si>
    <t>クロロフルオロメタン</t>
  </si>
  <si>
    <t>593-70-4</t>
  </si>
  <si>
    <t>クロロブロモメタン</t>
  </si>
  <si>
    <t>74-97-5</t>
  </si>
  <si>
    <t>クロロヘキサフルオロプロパン</t>
  </si>
  <si>
    <t>134308-72-8</t>
  </si>
  <si>
    <t>クロロヘプタフルオロプロパン</t>
  </si>
  <si>
    <t>30143-46-5</t>
  </si>
  <si>
    <t>クロロペンタフルオロエタン</t>
  </si>
  <si>
    <t>76-15-3</t>
  </si>
  <si>
    <t>ジクロロジフルオロエタン</t>
  </si>
  <si>
    <t>25915-78-0</t>
  </si>
  <si>
    <t>ジクロロジフルオロメタン</t>
  </si>
  <si>
    <t>75-71-8</t>
  </si>
  <si>
    <t>ジクロロテトラフルオロエタン</t>
  </si>
  <si>
    <t>1320-37-2</t>
  </si>
  <si>
    <t>76-14-2</t>
  </si>
  <si>
    <t>ジクロロテトラフルオロプロパン</t>
  </si>
  <si>
    <t>127564-83-4</t>
  </si>
  <si>
    <t>ジクロロフルオロエタン</t>
  </si>
  <si>
    <t>25167-88-8</t>
  </si>
  <si>
    <t>ジクロロフルオロプロパン</t>
  </si>
  <si>
    <t>134237-45-9</t>
  </si>
  <si>
    <t>ジクロロフルオロメタン</t>
  </si>
  <si>
    <t>75-43-4</t>
  </si>
  <si>
    <t>ジクロロヘキサフルオロプロパン</t>
  </si>
  <si>
    <t>42560-98-5</t>
  </si>
  <si>
    <t>ジクロロペンタフルオロプロパン</t>
  </si>
  <si>
    <t>127564-92-5</t>
  </si>
  <si>
    <t>422-56-0</t>
  </si>
  <si>
    <t>ジフルオロジブロモメタン</t>
  </si>
  <si>
    <t>75-61-6</t>
  </si>
  <si>
    <t>ジブロモジフルオロプロパン</t>
  </si>
  <si>
    <t>ジブロモテトラフルオロプロパン</t>
  </si>
  <si>
    <t>ジブロモトリフルオロエタン</t>
  </si>
  <si>
    <t>ジブロモトリフルオロプロパン</t>
  </si>
  <si>
    <t>ジブロモフルオロエタン</t>
  </si>
  <si>
    <t>ジブロモフルオロプロパン</t>
  </si>
  <si>
    <t>51584-26-0</t>
  </si>
  <si>
    <t>ジブロモフルオロメタン</t>
  </si>
  <si>
    <t>1868-53-7</t>
  </si>
  <si>
    <t>ジブロモペンタフルオロプロパン</t>
  </si>
  <si>
    <t>テトラクロロジフルオロエタン</t>
  </si>
  <si>
    <t>28605-74-5</t>
  </si>
  <si>
    <t>76-12-0</t>
  </si>
  <si>
    <t>テトラクロロジフルオロプロパン</t>
  </si>
  <si>
    <t>134237-39-1</t>
  </si>
  <si>
    <t>テトラクロロテトラフルオロプロパン</t>
  </si>
  <si>
    <t>29255-31-0</t>
  </si>
  <si>
    <t>テトラクロロトリフルオロプロパン</t>
  </si>
  <si>
    <t>134237-37-9</t>
  </si>
  <si>
    <t>テトラブロモジフルオロプロパン</t>
  </si>
  <si>
    <t>テトラブロモトリフルオロプロパン</t>
  </si>
  <si>
    <t>テトラブロモフルオロエタン</t>
  </si>
  <si>
    <t>テトラブロモフルオロプロパン</t>
  </si>
  <si>
    <t>トリクロロトリフルオロエタン</t>
  </si>
  <si>
    <t>76-13-1</t>
  </si>
  <si>
    <t>トリクロロフルオロプロパン</t>
  </si>
  <si>
    <t>134190-51-5</t>
  </si>
  <si>
    <t>トリクロロフルオロメタン</t>
  </si>
  <si>
    <t>75-69-4</t>
  </si>
  <si>
    <t>トリクロロペンタフルオロプロパン</t>
  </si>
  <si>
    <t>28109-69-5</t>
  </si>
  <si>
    <t>トリブロモジフルオロエタン</t>
  </si>
  <si>
    <t>トリブロモジフルオロプロパン</t>
  </si>
  <si>
    <t>トリブロモテトラフルオロプロパン</t>
  </si>
  <si>
    <t>トリブロモトリフルオロプロパン</t>
  </si>
  <si>
    <t>トリブロモフルオロエタン</t>
  </si>
  <si>
    <t>トリブロモフルオロプロパン</t>
  </si>
  <si>
    <t>ブロモクロロジフルオロメタン</t>
  </si>
  <si>
    <t>353-59-3</t>
  </si>
  <si>
    <t>トリエチル鉛(IV)クロリド</t>
  </si>
  <si>
    <t>トリコサン酸/鉛,(1:x)</t>
  </si>
  <si>
    <t>93966-37-1</t>
  </si>
  <si>
    <t>トリニトロレゾルシン鉛</t>
  </si>
  <si>
    <t>15245-44-0</t>
  </si>
  <si>
    <t>トリメチルクロロ鉛(IV)</t>
  </si>
  <si>
    <t>1520-78-1</t>
  </si>
  <si>
    <t>ナフテン酸鉛</t>
  </si>
  <si>
    <t>61790-14-5</t>
  </si>
  <si>
    <t>ニオブ酸鉛</t>
  </si>
  <si>
    <t>12034-88-7</t>
  </si>
  <si>
    <t>ニトロレゾルシン酸鉛</t>
  </si>
  <si>
    <t>51317-24-9</t>
  </si>
  <si>
    <t>ネオウンデカン酸鉛(II)</t>
  </si>
  <si>
    <t>93894-49-6</t>
  </si>
  <si>
    <t>ネオデカン酸鉛(II)</t>
  </si>
  <si>
    <t>71684-29-2</t>
  </si>
  <si>
    <t>ネオデカン酸鉛(混合)</t>
  </si>
  <si>
    <t>27253-28-7</t>
  </si>
  <si>
    <t>ネオノナン酸鉛(II)</t>
  </si>
  <si>
    <t>93894-48-5</t>
  </si>
  <si>
    <t>ノニルフェノール鉛(II)塩</t>
  </si>
  <si>
    <t>72586-00-6</t>
  </si>
  <si>
    <t>バナジン酸鉛</t>
  </si>
  <si>
    <t>10099-79-3</t>
  </si>
  <si>
    <t>ハフニン酸鉛</t>
  </si>
  <si>
    <t>12029-23-1</t>
  </si>
  <si>
    <t>バリウム/鉛/硫酸,(1:x:x)</t>
  </si>
  <si>
    <t>42579-89-5</t>
  </si>
  <si>
    <t>パルミチン酸鉛</t>
  </si>
  <si>
    <t>19528-55-3</t>
  </si>
  <si>
    <t>ピクリン酸鉛</t>
  </si>
  <si>
    <t>25721-38-4</t>
  </si>
  <si>
    <t>ビス(10－ウンデセン酸)鉛(II)</t>
  </si>
  <si>
    <t>94232-40-3</t>
  </si>
  <si>
    <t>ビス(12－ヒドロキシオクタデカン酸)鉛(II)</t>
  </si>
  <si>
    <t>58405-97-3</t>
  </si>
  <si>
    <t>ビス(14－メチルペンタデカン酸)鉛(II)</t>
  </si>
  <si>
    <t>95892-13-0</t>
  </si>
  <si>
    <t>ビス(1－ピペリジンカルボジチオ酸)鉛(II)</t>
  </si>
  <si>
    <t>41556-46-1</t>
  </si>
  <si>
    <t>ビス(2,4－ジヒドロキシ安息香酸)鉛(II)</t>
  </si>
  <si>
    <t>41453-50-3</t>
  </si>
  <si>
    <t>ビス(2－エチルヘキサン酸)鉛(II)</t>
  </si>
  <si>
    <t>301-08-6</t>
  </si>
  <si>
    <t>ビス(2-ヒドロキシベンゾアト)-鉛</t>
  </si>
  <si>
    <t>15748-73-9</t>
  </si>
  <si>
    <t>ビス(3,5,5－トリメチルヘキサン酸)鉛(II)</t>
  </si>
  <si>
    <t>35837-70-8</t>
  </si>
  <si>
    <t>ビス(4－tert－ブチル安息香酸)鉛(II)</t>
  </si>
  <si>
    <t>85292-77-9</t>
  </si>
  <si>
    <t>ビス(5－オキソ－L－プロリン)鉛(II)</t>
  </si>
  <si>
    <t>85392-77-4</t>
  </si>
  <si>
    <t>ビス(アミド硫酸)鉛(II)</t>
  </si>
  <si>
    <t>13767-78-7</t>
  </si>
  <si>
    <t>ビス(シクロヘキサンブタン酸)鉛(II)</t>
  </si>
  <si>
    <t>62637-99-4</t>
  </si>
  <si>
    <t>ビス(ジメチルジチオカルバミン酸)鉛</t>
  </si>
  <si>
    <t>19010-66-3</t>
  </si>
  <si>
    <t>ビス(テトラデカン酸)鉛(II)</t>
  </si>
  <si>
    <t>32112-52-0</t>
  </si>
  <si>
    <t>ビス(ドコサン酸)鉛(II)</t>
  </si>
  <si>
    <t>29597-84-0</t>
  </si>
  <si>
    <t>ビス[(±)－5－オキソプロリン]鉛(II)</t>
  </si>
  <si>
    <t>85392-78-5</t>
  </si>
  <si>
    <t>ビス[(9Z,12Z)－9,12－オクタデカジエン酸]鉛(II)</t>
  </si>
  <si>
    <t>33627-12-2</t>
  </si>
  <si>
    <t>ビス[(Z)－9－ヘキサデセン酸]鉛(II)</t>
  </si>
  <si>
    <t>93858-24-3</t>
  </si>
  <si>
    <t>ビス[エチル(フェニル)カルバモジチオ酸]鉛(II)</t>
  </si>
  <si>
    <t>93892-65-0</t>
  </si>
  <si>
    <t>ビス[ジエチルジチオカルバミン酸]鉛(II)</t>
  </si>
  <si>
    <t>17549-30-3</t>
  </si>
  <si>
    <t>ビスイコサン酸鉛(II)</t>
  </si>
  <si>
    <t>94266-31-6</t>
  </si>
  <si>
    <t>ビスオクタン酸鉛(II)</t>
  </si>
  <si>
    <t>7319-86-0</t>
  </si>
  <si>
    <t>ビスデカン酸鉛(II)</t>
  </si>
  <si>
    <t>15773-52-1</t>
  </si>
  <si>
    <t>ビスヘプタデカン酸鉛(II)</t>
  </si>
  <si>
    <t>63399-94-0</t>
  </si>
  <si>
    <t>ビスマス/鉛,(1:1)</t>
  </si>
  <si>
    <t>12048-28-1</t>
  </si>
  <si>
    <t>ビスメタほう酸鉛(II)</t>
  </si>
  <si>
    <t>14720-53-7</t>
  </si>
  <si>
    <t>ビスよう素酸鉛(II)</t>
  </si>
  <si>
    <t>25659-31-8</t>
  </si>
  <si>
    <t>ビスリシノール酸鉛(II)</t>
  </si>
  <si>
    <t>13094-04-7</t>
  </si>
  <si>
    <t>ヒドロキシブタン二酸鉛(II)</t>
  </si>
  <si>
    <t>816-68-2</t>
  </si>
  <si>
    <t>ヒ酸/鉛,(3:2)</t>
  </si>
  <si>
    <t>10102-48-4</t>
  </si>
  <si>
    <t>フタル酸鉛(II)</t>
  </si>
  <si>
    <t>16183-12-3</t>
  </si>
  <si>
    <t>6838-85-3</t>
  </si>
  <si>
    <t>フタロシアニン鉛</t>
  </si>
  <si>
    <t>15187-16-3</t>
  </si>
  <si>
    <t>ブタン二酸鉛(II)</t>
  </si>
  <si>
    <t>1191-18-0</t>
  </si>
  <si>
    <t>フッ化鉛(Ⅱ)</t>
  </si>
  <si>
    <t>7783-46-2</t>
  </si>
  <si>
    <t>プロパン酸/鉛,(1:x)</t>
  </si>
  <si>
    <t>42558-73-6</t>
  </si>
  <si>
    <t>プロペノアート/鉛</t>
  </si>
  <si>
    <t>14466-01-4</t>
  </si>
  <si>
    <t>ヘキサエチルジプルンバン</t>
  </si>
  <si>
    <t>2388-00-3</t>
  </si>
  <si>
    <t>ヘキサコサン酸/鉛,(1:x)</t>
  </si>
  <si>
    <t>94006-20-9</t>
  </si>
  <si>
    <t>ヘキサフェニルジプルンバン</t>
  </si>
  <si>
    <t>3124-01-4</t>
  </si>
  <si>
    <t>ヘキサフルオロけい酸鉛</t>
  </si>
  <si>
    <t>1310-03-8</t>
  </si>
  <si>
    <t>ペンタデカン酸/鉛,(1:x)</t>
  </si>
  <si>
    <t>93966-74-6</t>
  </si>
  <si>
    <t>ほう酸/鉛(II),(1:x)</t>
  </si>
  <si>
    <t>35498-15-8</t>
  </si>
  <si>
    <t>ホウ酸鉛</t>
  </si>
  <si>
    <t>ホスホン酸/鉛</t>
  </si>
  <si>
    <t>16038-76-9</t>
  </si>
  <si>
    <t>ホスホン酸鉛(II)</t>
  </si>
  <si>
    <t>13453-65-1</t>
  </si>
  <si>
    <t>メタテルル酸鉛(II)</t>
  </si>
  <si>
    <t>13845-35-7</t>
  </si>
  <si>
    <t>メタホウ酸鉛･一水和物</t>
  </si>
  <si>
    <t>10214-39-8</t>
  </si>
  <si>
    <t>メタンスルホン酸鉛</t>
  </si>
  <si>
    <t>17570-76-2</t>
  </si>
  <si>
    <t>モノシリケート鉛</t>
  </si>
  <si>
    <t>10099-76-0</t>
  </si>
  <si>
    <t>モリブデン酸鉛</t>
  </si>
  <si>
    <t>10190-55-3</t>
  </si>
  <si>
    <t>ヨウ化鉛</t>
  </si>
  <si>
    <t>10101-63-0</t>
  </si>
  <si>
    <t>リン酸鉛</t>
  </si>
  <si>
    <t>7446-27-7</t>
  </si>
  <si>
    <t>りん酸水素鉛(II)</t>
  </si>
  <si>
    <t>15845-52-0</t>
  </si>
  <si>
    <t>ルテニウム酸鉛</t>
  </si>
  <si>
    <t>37194-88-0</t>
  </si>
  <si>
    <t>亜セレン酸鉛(II)</t>
  </si>
  <si>
    <t>7488-51-9</t>
  </si>
  <si>
    <t>亜テルル酸鉛(II)</t>
  </si>
  <si>
    <t>15851-47-5</t>
  </si>
  <si>
    <t>亜ナマリ酸ナトリウム</t>
  </si>
  <si>
    <t>12034-30-9</t>
  </si>
  <si>
    <t>亜炭酸鉛</t>
  </si>
  <si>
    <t>1344-36-1</t>
  </si>
  <si>
    <t>亜硫酸/鉛,(1:1)</t>
  </si>
  <si>
    <t>7446-10-8</t>
  </si>
  <si>
    <t>安息香酸/鉛</t>
  </si>
  <si>
    <t>15907-04-7</t>
  </si>
  <si>
    <t>安息香酸鉛</t>
  </si>
  <si>
    <t>873-54-1</t>
  </si>
  <si>
    <t>一酸化鉛(Ⅱ)</t>
  </si>
  <si>
    <t>1317-36-8</t>
  </si>
  <si>
    <t>鉛</t>
  </si>
  <si>
    <t>7439-92-1</t>
  </si>
  <si>
    <t>鉛(Ⅱ)･2テトラフルオロボラート</t>
  </si>
  <si>
    <t>13814-96-5</t>
  </si>
  <si>
    <t>鉛(II)2,4－ジニトロベンゼン－1,3－ジオラート</t>
  </si>
  <si>
    <t>13406-89-8</t>
  </si>
  <si>
    <t>鉛(II)4,4’－(1－メチルエチリデン)ビス(フェノラート)</t>
  </si>
  <si>
    <t>93858-23-2</t>
  </si>
  <si>
    <t>鉛(II)ジ(1－ブタノラート)</t>
  </si>
  <si>
    <t>65119-94-0</t>
  </si>
  <si>
    <t>鉛(II)ジ(2－メチル－4,6－ジニトロフェノラート)</t>
  </si>
  <si>
    <t>65121-76-8</t>
  </si>
  <si>
    <t>鉛(II)ジ(メタンチオラート)</t>
  </si>
  <si>
    <t>35029-96-0</t>
  </si>
  <si>
    <t>鉛(II)ビス(2,4,6－トリニトロベンゼン－1－オラート)</t>
  </si>
  <si>
    <t>6477-64-1</t>
  </si>
  <si>
    <t>鉛(II)ビス(2－エチル－1－ヘキサノラート)</t>
  </si>
  <si>
    <t>93840-04-1</t>
  </si>
  <si>
    <t>鉛(II)ビス(4－オクチルフェノラート)</t>
  </si>
  <si>
    <t>84394-98-9</t>
  </si>
  <si>
    <t>鉛/アセタート</t>
  </si>
  <si>
    <t>15347-57-6</t>
  </si>
  <si>
    <t>鉛/スズ合金</t>
  </si>
  <si>
    <t>鉛酸カルシウム</t>
  </si>
  <si>
    <t>12013-69-3</t>
  </si>
  <si>
    <t>塩化トリフェニル鉛</t>
  </si>
  <si>
    <t>1153-06-6</t>
  </si>
  <si>
    <t>塩化鉛</t>
  </si>
  <si>
    <t>12612-47-4</t>
  </si>
  <si>
    <t>塩基性(Z)－9－オクタデセノアート/鉛</t>
  </si>
  <si>
    <t>90459-88-4</t>
  </si>
  <si>
    <t>塩基性2-ブテン酸鉛</t>
  </si>
  <si>
    <t>90268-59-0</t>
  </si>
  <si>
    <t>90268-66-9</t>
  </si>
  <si>
    <t>塩基性クロム酸鉛</t>
  </si>
  <si>
    <t>18454-12-1</t>
  </si>
  <si>
    <t>塩基性亜硫酸鉛</t>
  </si>
  <si>
    <t>12608-25-2</t>
  </si>
  <si>
    <t>52231-92-2</t>
  </si>
  <si>
    <t>62229-08-7</t>
  </si>
  <si>
    <t>90583-37-2</t>
  </si>
  <si>
    <t>塩基性酢酸鉛</t>
  </si>
  <si>
    <t>1335-32-6</t>
  </si>
  <si>
    <t>51404-69-4</t>
  </si>
  <si>
    <t>塩基性硫酸鉛</t>
  </si>
  <si>
    <t>12036-76-9</t>
  </si>
  <si>
    <t>12202-17-4</t>
  </si>
  <si>
    <t>12765-51-4</t>
  </si>
  <si>
    <t>52732-72-6</t>
  </si>
  <si>
    <t>12065-90-6</t>
  </si>
  <si>
    <t>過塩素酸鉛(3水塩)</t>
  </si>
  <si>
    <t>13453-62-8</t>
  </si>
  <si>
    <t>過塩素酸鉛(無水)</t>
  </si>
  <si>
    <t>13637-76-8</t>
  </si>
  <si>
    <t>三塩基性マレイン酸鉛</t>
  </si>
  <si>
    <t>12275-07-9</t>
  </si>
  <si>
    <t>酸化バナジウム(IV)</t>
  </si>
  <si>
    <t>12036-73-6</t>
  </si>
  <si>
    <t>酸化鉛</t>
  </si>
  <si>
    <t>12059-89-1</t>
  </si>
  <si>
    <t>1314-27-8</t>
  </si>
  <si>
    <t>1335-25-7</t>
  </si>
  <si>
    <t>酸性ヒ酸鉛</t>
  </si>
  <si>
    <t>10031-13-7</t>
  </si>
  <si>
    <t>四フッ化鉛</t>
  </si>
  <si>
    <t>7783-59-7</t>
  </si>
  <si>
    <t>四塩化鉛</t>
  </si>
  <si>
    <t>13463-30-4</t>
  </si>
  <si>
    <t>四酸化三鉛</t>
  </si>
  <si>
    <t>1314-41-6</t>
  </si>
  <si>
    <t>四酢酸鉛</t>
  </si>
  <si>
    <t>546-67-8</t>
  </si>
  <si>
    <t>酒石酸鉛</t>
  </si>
  <si>
    <t>815-84-9</t>
  </si>
  <si>
    <t>臭化鉛</t>
  </si>
  <si>
    <t>10031-22-8</t>
  </si>
  <si>
    <t>硝酸ヒドロキシ鉛(II)</t>
  </si>
  <si>
    <t>12268-84-7</t>
  </si>
  <si>
    <t>硝酸鉛(Ⅱ)</t>
  </si>
  <si>
    <t>10099-74-8</t>
  </si>
  <si>
    <t>酢酸鉛</t>
  </si>
  <si>
    <t>301-04-2</t>
  </si>
  <si>
    <t>酢酸鉛(Ⅱ)三水和物</t>
  </si>
  <si>
    <t>6080-56-4</t>
  </si>
  <si>
    <t>水酸化鉛</t>
  </si>
  <si>
    <t>1311-11-1</t>
  </si>
  <si>
    <t>39345-91-0</t>
  </si>
  <si>
    <t>水素化鉛(Ⅱ)</t>
  </si>
  <si>
    <t>52229-97-7</t>
  </si>
  <si>
    <t>炭酸/鉛(II),(1:x)</t>
  </si>
  <si>
    <t>25510-11-6</t>
  </si>
  <si>
    <t>炭酸鉛(Ⅱ)</t>
  </si>
  <si>
    <t>598-63-0</t>
  </si>
  <si>
    <t>二ぎ酸鉛(II)</t>
  </si>
  <si>
    <t>811-54-1</t>
  </si>
  <si>
    <t>二パルミチン酸鉛(II)</t>
  </si>
  <si>
    <t>15773-56-5</t>
  </si>
  <si>
    <t>二ヘキサン酸鉛(II)</t>
  </si>
  <si>
    <t>15773-53-2</t>
  </si>
  <si>
    <t>二ホスホン酸鉛(II)</t>
  </si>
  <si>
    <t>15521-60-5</t>
  </si>
  <si>
    <t>二メタクリル酸鉛(II)</t>
  </si>
  <si>
    <t>1068-61-7</t>
  </si>
  <si>
    <t>二ラウリン酸鉛(II)</t>
  </si>
  <si>
    <t>15773-55-4</t>
  </si>
  <si>
    <t>二りん酸二鉛(II)</t>
  </si>
  <si>
    <t>13453-66-2</t>
  </si>
  <si>
    <t>二亜硝酸鉛(II)</t>
  </si>
  <si>
    <t>13826-65-8</t>
  </si>
  <si>
    <t>二塩化鉛</t>
  </si>
  <si>
    <t>7758-95-4</t>
  </si>
  <si>
    <t>二塩基性フタル酸鉛</t>
  </si>
  <si>
    <t>57142-78-6</t>
  </si>
  <si>
    <t>二塩基性リン酸鉛</t>
  </si>
  <si>
    <t>12141-20-7</t>
  </si>
  <si>
    <t>二塩基性亜リン酸鉛</t>
  </si>
  <si>
    <t>1344-40-7</t>
  </si>
  <si>
    <t>二酸化鉛(Ⅳ)</t>
  </si>
  <si>
    <t>1309-60-0</t>
  </si>
  <si>
    <t>二臭素酸鉛(II)</t>
  </si>
  <si>
    <t>34018-28-5</t>
  </si>
  <si>
    <t>二酪酸鉛(II)</t>
  </si>
  <si>
    <t>819-73-8</t>
  </si>
  <si>
    <t>ヘプタクロロフルオロプロパン</t>
  </si>
  <si>
    <t>135401-87-5</t>
  </si>
  <si>
    <t>フロン114</t>
  </si>
  <si>
    <t>82291-29-0</t>
  </si>
  <si>
    <t>1,2,7,8-テトラクロロ-ジベンゾ[be][1,4]ジオキシン</t>
  </si>
  <si>
    <t>34816-53-0</t>
  </si>
  <si>
    <t>1,2,7,9-テトラクロロ-ジベンゾ[be][1,4]ジオキシン</t>
  </si>
  <si>
    <t>71669-23-3</t>
  </si>
  <si>
    <t>1,2,7-トリクロロ-ジベンゾ[be][1,4]ジオキシン</t>
  </si>
  <si>
    <t>82291-30-3</t>
  </si>
  <si>
    <t>1,2,8,9-テトラクロロ-ジベンゾ[be][1,4]ジオキシン</t>
  </si>
  <si>
    <t>62470-54-6</t>
  </si>
  <si>
    <t>1,2,8-トリクロロ-ジベンゾ[be][1,4]ジオキシン</t>
  </si>
  <si>
    <t>82291-31-4</t>
  </si>
  <si>
    <t>1,2,9-トリクロロ-ジベンゾ[be][1,4]ジオキシン</t>
  </si>
  <si>
    <t>82291-32-5</t>
  </si>
  <si>
    <t>1,2-ジクロロ-ジベンゾ[be][1,4]ジオキシン</t>
  </si>
  <si>
    <t>54536-18-4</t>
  </si>
  <si>
    <t>1,3,6,8-テトラクロロ-ジベンゾ[be][1,4]ジオキシン</t>
  </si>
  <si>
    <t>33423-92-6</t>
  </si>
  <si>
    <t>1,3,6,9-テトラクロロ-ジベンゾ[be][1,4]ジオキシン</t>
  </si>
  <si>
    <t>71669-24-4</t>
  </si>
  <si>
    <t>1,3,6-トリクロロ-ジベンゾ[be][1,4]ジオキシン</t>
  </si>
  <si>
    <t>82291-33-6</t>
  </si>
  <si>
    <t>1,3,7,8-テトラクロロ-ジベンゾ[be][1,4]ジオキシン</t>
  </si>
  <si>
    <t>50585-46-1</t>
  </si>
  <si>
    <t>1,3,7,9-テトラクロロ-ジベンゾ[be][1,4]ジオキシン</t>
  </si>
  <si>
    <t>62470-53-5</t>
  </si>
  <si>
    <t>1,3,7-トリクロロ-ジベンゾ[be][1,4]ジオキシン</t>
  </si>
  <si>
    <t>67028-17-5</t>
  </si>
  <si>
    <t>1,3,8-トリクロロ-ジベンゾ[be][1,4]ジオキシン</t>
  </si>
  <si>
    <t>82306-61-4</t>
  </si>
  <si>
    <t>1,3,9-トリクロロ-ジベンゾ[be][1,4]ジオキシン</t>
  </si>
  <si>
    <t>82306-62-5</t>
  </si>
  <si>
    <t>1,3-ジクロロ-ジベンゾ[be][1,4]ジオキシン</t>
  </si>
  <si>
    <t>50585-39-2</t>
  </si>
  <si>
    <t>1,4,6,9-テトラクロロ-ジベンゾ[be][1,4]ジオキシン</t>
  </si>
  <si>
    <t>40581-93-9</t>
  </si>
  <si>
    <t>1,4,6-トリクロロ-ジベンゾ[be][1,4]ジオキシン</t>
  </si>
  <si>
    <t>8230-60-6</t>
  </si>
  <si>
    <t>1,4,7,8-テトラクロロ-ジベンゾ[be][1,4]ジオキシン</t>
  </si>
  <si>
    <t>40581-94-0</t>
  </si>
  <si>
    <t>1,4,7-トリクロロ-ジベンゾ[be][1,4]ジオキシン</t>
  </si>
  <si>
    <t>82306-64-7</t>
  </si>
  <si>
    <t>1,4-ジクロロ-ジベンゾ[be][1,4]ジオキシン</t>
  </si>
  <si>
    <t>54536-19-5</t>
  </si>
  <si>
    <t>1,6-ジクロロ-ジベンゾ[be][1,4]ジオキシン</t>
  </si>
  <si>
    <t>38178-38-0</t>
  </si>
  <si>
    <t>1,7-ジクロロ-ジベンゾ[be][1,4]ジオキシン</t>
  </si>
  <si>
    <t>82291-26-7</t>
  </si>
  <si>
    <t>1,8-ジクロロ-ジベンゾ[be][1,4]ジオキシン</t>
  </si>
  <si>
    <t>82291-27-8</t>
  </si>
  <si>
    <t>1,9-ジクロロ-ジベンゾ[be][1,4]ジオキシン</t>
  </si>
  <si>
    <t>82291-28-9</t>
  </si>
  <si>
    <t>1-クロロ-ジベンゾ[be][1,4]ジオキシン</t>
  </si>
  <si>
    <t>39227-53-7</t>
  </si>
  <si>
    <t>2,3,4,7,8-ペンタクロロ-p-ジベンゾフラン</t>
  </si>
  <si>
    <t>57117-31-4</t>
  </si>
  <si>
    <t>2,3,6-トリクロロ-ジベンゾ[be][1,4]ジオキシン</t>
  </si>
  <si>
    <t>82306-65-8</t>
  </si>
  <si>
    <t>2,3,7,8-テトラクロロ-p-ジベンゾジオキシン</t>
  </si>
  <si>
    <t>1746-01-6</t>
  </si>
  <si>
    <t>2,3,7,8-テトラクロロ-p-ジベンゾフラン</t>
  </si>
  <si>
    <t>51207-31-9</t>
  </si>
  <si>
    <t>2,3,7-トリクロロ-ジベンゾ[be][1,4]ジオキシン</t>
  </si>
  <si>
    <t>33857-28-2</t>
  </si>
  <si>
    <t>2,3-ジクロロ-ジベンゾ[be][1,4]ジオキシン</t>
  </si>
  <si>
    <t>29446-15-9</t>
  </si>
  <si>
    <t>2,7-ジクロロ-ジベンゾ[be][1,5]ジオキシン</t>
  </si>
  <si>
    <t>33857-26-0</t>
  </si>
  <si>
    <t>2,8-ジクロロ-ジベンゾ[be][1,6]ジオキシン</t>
  </si>
  <si>
    <t>38964-22-6</t>
  </si>
  <si>
    <t>2-クロロ-ジベンゾ[be][1,4]ジオキシン</t>
  </si>
  <si>
    <t>39227-54-8</t>
  </si>
  <si>
    <t>クロロジベンゾ[be][1,4]ジオキシン</t>
  </si>
  <si>
    <t>35656-51-0</t>
  </si>
  <si>
    <t>ジクロロジベンゾ[be][1,4]ジオキシン</t>
  </si>
  <si>
    <t>64501-00-4</t>
  </si>
  <si>
    <t>ジベンゾ[be][1,4]ジオキシン</t>
  </si>
  <si>
    <t>262-12-4</t>
  </si>
  <si>
    <t>トリクロロジベンゾ[be][1,4]ジオキシン</t>
  </si>
  <si>
    <t>69760-96-9</t>
  </si>
  <si>
    <t>ヘキサクロロ-ジベンゾ[be][1,4]ジオキシン</t>
  </si>
  <si>
    <t>34465-46-8</t>
  </si>
  <si>
    <t>ヘプタクロロ-ジベンゾ[be][1,4]ジオキシン</t>
  </si>
  <si>
    <t>37871-00-4</t>
  </si>
  <si>
    <t>ペンタクロロジベンゾ[be][1,4]ジオキシン</t>
  </si>
  <si>
    <t>36088-22-9</t>
  </si>
  <si>
    <t>ポリ塩化ジベンゾフラン</t>
  </si>
  <si>
    <t>136677-10-6</t>
  </si>
  <si>
    <t>2,3,4,6,7,8-ヘキサクロロジベンゾフラン</t>
  </si>
  <si>
    <t>60851-34-5</t>
  </si>
  <si>
    <t>放射性物質</t>
  </si>
  <si>
    <t>アメリシウム</t>
  </si>
  <si>
    <t>ウラン</t>
  </si>
  <si>
    <t>トリウム</t>
  </si>
  <si>
    <t>プルトニウム</t>
  </si>
  <si>
    <t>ラドン</t>
  </si>
  <si>
    <t>その他の放射性物質</t>
  </si>
  <si>
    <t>酸化ベリリウム</t>
  </si>
  <si>
    <t>1304-56-9</t>
  </si>
  <si>
    <t>2,4,5-トリメチルアニリン</t>
  </si>
  <si>
    <t>137-17-7</t>
  </si>
  <si>
    <t>2,4-ジアミノジフェニルメタン</t>
  </si>
  <si>
    <t>615-05-4</t>
  </si>
  <si>
    <t>2,4-トルイレンジアミン</t>
  </si>
  <si>
    <t>95-80-7</t>
  </si>
  <si>
    <t>2-アミノ-4-ニトロトルエン</t>
  </si>
  <si>
    <t>99-55-8</t>
  </si>
  <si>
    <t>3,3’-ジクロロベンジジン</t>
  </si>
  <si>
    <t>91-94-1</t>
  </si>
  <si>
    <t>3,3’-ジメチル-4,4’-ジアミノジフェニルメタン</t>
  </si>
  <si>
    <t>838-88-0</t>
  </si>
  <si>
    <t>3,3’-ジメトキシベンジジン</t>
  </si>
  <si>
    <t>119-90-4</t>
  </si>
  <si>
    <t>3,3'-ジメチルベンジジン</t>
  </si>
  <si>
    <t>119-93-7</t>
  </si>
  <si>
    <t>4,4’-オキシジアニリン</t>
  </si>
  <si>
    <t>101-80-4</t>
  </si>
  <si>
    <t>4,4’-ジアミノジフェニルメタン</t>
  </si>
  <si>
    <t>101-77-9</t>
  </si>
  <si>
    <t>4,4'-チオジアニリン</t>
  </si>
  <si>
    <t>139-65-1</t>
  </si>
  <si>
    <t>4,4'-メチレン-ビス-(2-クロロアニリン)</t>
  </si>
  <si>
    <t>101-14-4</t>
  </si>
  <si>
    <t>4-アミノアゾベンゼン</t>
  </si>
  <si>
    <t>4-クロロ-o-トルイジン</t>
  </si>
  <si>
    <t>95-69-2</t>
  </si>
  <si>
    <t>o-アニシジン</t>
  </si>
  <si>
    <t>90-04-0</t>
  </si>
  <si>
    <t>o-アミノアゾトルエン</t>
  </si>
  <si>
    <t>97-56-3</t>
  </si>
  <si>
    <t>o-トルイジン</t>
  </si>
  <si>
    <t>p-クレシジン</t>
  </si>
  <si>
    <t>120-71-8</t>
  </si>
  <si>
    <t>p-クロロアリニン</t>
  </si>
  <si>
    <t>106-47-8</t>
  </si>
  <si>
    <t>50-29-3</t>
  </si>
  <si>
    <t>―</t>
  </si>
  <si>
    <t>60-57-1</t>
  </si>
  <si>
    <t>72-20-8</t>
  </si>
  <si>
    <t>76-44-8</t>
  </si>
  <si>
    <t>3846-71-7</t>
  </si>
  <si>
    <t>115-32-2</t>
  </si>
  <si>
    <t>5566-34-7</t>
  </si>
  <si>
    <t>55103-74-2</t>
  </si>
  <si>
    <t>2,4,6-トリターシャリーブチルフェノール</t>
  </si>
  <si>
    <t>732-26-3</t>
  </si>
  <si>
    <t>N,N'-ジ(o-トリル)-p-フェニレンジアミン</t>
  </si>
  <si>
    <t>15017-02-4</t>
  </si>
  <si>
    <t>N,N'-ジキシリル-パラ-フェニレンジアミン</t>
  </si>
  <si>
    <t>70290-05-0</t>
  </si>
  <si>
    <t>N,N'-ジトリル-パラ-フェニレンジアミン</t>
  </si>
  <si>
    <t>27417-40-9</t>
  </si>
  <si>
    <t>2,3,4-トリクロロビフェニル</t>
  </si>
  <si>
    <t>55702-46-0</t>
  </si>
  <si>
    <t>2,3,5,6-テトラクロロビフェニル</t>
  </si>
  <si>
    <t>33284-54-7</t>
  </si>
  <si>
    <t>2,3,5-トリクロロビフェニル</t>
  </si>
  <si>
    <t>55720-44-0</t>
  </si>
  <si>
    <t>2,3,6-トリクロロビフェニル</t>
  </si>
  <si>
    <t>55702-45-9</t>
  </si>
  <si>
    <t>2,3',4,4',5,5'-ヘキサクロロビフェニル</t>
  </si>
  <si>
    <t>52663-72-6</t>
  </si>
  <si>
    <t>2,3',4,4',5',6-ヘキサクロロビフェニル</t>
  </si>
  <si>
    <t>59291-65-5</t>
  </si>
  <si>
    <t>2,3',4,4',5'-ペンタクロロビフェニル</t>
  </si>
  <si>
    <t>65510-44-3</t>
  </si>
  <si>
    <t>2,3',4,4',5-ペンタクロロビフェニル</t>
  </si>
  <si>
    <t>31508-00-6</t>
  </si>
  <si>
    <t>2,3',4,4',6-ペンタクロロビフェニル</t>
  </si>
  <si>
    <t>56558-17-9</t>
  </si>
  <si>
    <t>2,3',4,4'-テトラクロロビフェニル</t>
  </si>
  <si>
    <t>32598-10-0</t>
  </si>
  <si>
    <t>2,3',4,5,5'-ペンタクロロビフェニル</t>
  </si>
  <si>
    <t>68194-12-7</t>
  </si>
  <si>
    <t>2,3',4,5',6-ペンタクロロビフェニル</t>
  </si>
  <si>
    <t>56558-18-0</t>
  </si>
  <si>
    <t>2,3',4,5'-テトラクロロビフェニル</t>
  </si>
  <si>
    <t>73575-52-7</t>
  </si>
  <si>
    <t>2,3',4,5-テトラクロロビフェニル</t>
  </si>
  <si>
    <t>73575-53-8</t>
  </si>
  <si>
    <t>2,3',4,6-テトラクロロビフェニル</t>
  </si>
  <si>
    <t>60233-24-1</t>
  </si>
  <si>
    <t>2,3',4',5,5'-ペンタクロロビフェニル</t>
  </si>
  <si>
    <t>70424-70-3</t>
  </si>
  <si>
    <t>2,3',4',5',6-ペンタクロロビフェニル</t>
  </si>
  <si>
    <t>74472-39-2</t>
  </si>
  <si>
    <t>2,3',4',5'-テトラクロロビフェニル</t>
  </si>
  <si>
    <t>70362-48-0</t>
  </si>
  <si>
    <t>2,3',4',5-テトラクロロビフェニル</t>
  </si>
  <si>
    <t>32598-11-1</t>
  </si>
  <si>
    <t>2,3',4',6-テトラクロロビフェニル</t>
  </si>
  <si>
    <t>41464-46-4</t>
  </si>
  <si>
    <t>2,3',4-トリクロロビフェニル</t>
  </si>
  <si>
    <t>55712-37-3</t>
  </si>
  <si>
    <t>2,3',5,5'-テトラクロロビフェニル</t>
  </si>
  <si>
    <t>41464-42-0</t>
  </si>
  <si>
    <t>2,3',5',6-テトラクロロビフェニル</t>
  </si>
  <si>
    <t>74338-23-1</t>
  </si>
  <si>
    <t>2,3',5'-トリクロロビフェニル</t>
  </si>
  <si>
    <t>37680-68-5</t>
  </si>
  <si>
    <t>2,3',5-トリクロロビフェニル</t>
  </si>
  <si>
    <t>38444-81-4</t>
  </si>
  <si>
    <t>2,3',6-トリクロロビフェニル</t>
  </si>
  <si>
    <t>38444-76-7</t>
  </si>
  <si>
    <t>2,3'-ジクロロビフェニル</t>
  </si>
  <si>
    <t>25569-80-6</t>
  </si>
  <si>
    <t>2,3-ジクロロビフェニル</t>
  </si>
  <si>
    <t>16605-91-7</t>
  </si>
  <si>
    <t>2,4,4'(又は3,4,4')-トリクロロビフェニル</t>
  </si>
  <si>
    <t>62461-62-5</t>
  </si>
  <si>
    <t>2,4,4',5-テトラクロロビフェニル</t>
  </si>
  <si>
    <t>32690-93-0</t>
  </si>
  <si>
    <t>2,4,4',6-テトラクロロビフェニル</t>
  </si>
  <si>
    <t>32598-12-2</t>
  </si>
  <si>
    <t>2,4,4'-トリクロロビフェニル</t>
  </si>
  <si>
    <t>7012-37-5</t>
  </si>
  <si>
    <t>2,4,5-トリクロロビフェニル</t>
  </si>
  <si>
    <t>15862-07-4</t>
  </si>
  <si>
    <t>2,4,6-トリクロロビフェニル</t>
  </si>
  <si>
    <t>35693-92-6</t>
  </si>
  <si>
    <t>2,4',5-トリクロロビフェニル</t>
  </si>
  <si>
    <t>16606-02-3</t>
  </si>
  <si>
    <t>2,4',6-トリクロロビフェニル</t>
  </si>
  <si>
    <t>38444-77-8</t>
  </si>
  <si>
    <t>2,4'-ジクロロビフェニル</t>
  </si>
  <si>
    <t>34883-43-7</t>
  </si>
  <si>
    <t>2,4-ジクロロビフェニル</t>
  </si>
  <si>
    <t>33284-50-3</t>
  </si>
  <si>
    <t>2,5-ジクロロビフェニル</t>
  </si>
  <si>
    <t>34883-39-1</t>
  </si>
  <si>
    <t>2,6-ジクロロビフェニル</t>
  </si>
  <si>
    <t>33146-45-1</t>
  </si>
  <si>
    <t>2',3,4-トリクロロビフェニル</t>
  </si>
  <si>
    <t>38444-86-9</t>
  </si>
  <si>
    <t>2-クロロビフェニル</t>
  </si>
  <si>
    <t>2051-60-7</t>
  </si>
  <si>
    <t>3,3',4,4',5,5'-ヘキサクロロビフェニル</t>
  </si>
  <si>
    <t>32774-16-6</t>
  </si>
  <si>
    <t>3,3',4,4',5-ペンタクロロビフェニル</t>
  </si>
  <si>
    <t>57465-28-8</t>
  </si>
  <si>
    <t>3,3',4,4'-テトラクロロビフェニル</t>
  </si>
  <si>
    <t>32598-13-3</t>
  </si>
  <si>
    <t>3,3',4,5,5'-ペンタクロロビフェニル</t>
  </si>
  <si>
    <t>39635-33-1</t>
  </si>
  <si>
    <t>3,3',4,5'-テトラクロロビフェニル</t>
  </si>
  <si>
    <t>41464-48-6</t>
  </si>
  <si>
    <t>3,3',4,5-テトラクロロビフェニル</t>
  </si>
  <si>
    <t>70362-49-1</t>
  </si>
  <si>
    <t>3,3',4-トリクロロビフェニル</t>
  </si>
  <si>
    <t>37680-69-6</t>
  </si>
  <si>
    <t>3,3',5,5'-テトラクロロビフェニル</t>
  </si>
  <si>
    <t>33284-52-5</t>
  </si>
  <si>
    <t>3,3',5-トリクロロビフェニル</t>
  </si>
  <si>
    <t>38444-87-0</t>
  </si>
  <si>
    <t>3,3'-ジクロロビフェニル</t>
  </si>
  <si>
    <t>2050-67-1</t>
  </si>
  <si>
    <t>3,4,4',5-テトラクロロビフェニル</t>
  </si>
  <si>
    <t>70362-50-4</t>
  </si>
  <si>
    <t>3,4,4'-トリクロロビフェニル</t>
  </si>
  <si>
    <t>38444-90-5</t>
  </si>
  <si>
    <t>3,4,5-トリクロロビフェニル</t>
  </si>
  <si>
    <t>53555-66-1</t>
  </si>
  <si>
    <t>3,4',5-トリクロロビフェニル</t>
  </si>
  <si>
    <t>38444-88-1</t>
  </si>
  <si>
    <t>3,4'-ジクロロビフェニル</t>
  </si>
  <si>
    <t>2974-90-5</t>
  </si>
  <si>
    <t>3,4-ジクロロビフェニル</t>
  </si>
  <si>
    <t>2974-92-7</t>
  </si>
  <si>
    <t>3,5-ジクロロビフェニル</t>
  </si>
  <si>
    <t>34883-41-5</t>
  </si>
  <si>
    <t>3-クロロビフェニル</t>
  </si>
  <si>
    <t>2051-61-8</t>
  </si>
  <si>
    <t>4,4'-ジクロロビフェニル</t>
  </si>
  <si>
    <t>2050-68-2</t>
  </si>
  <si>
    <t>4-クロロビフェニル</t>
  </si>
  <si>
    <t>2051-62-9</t>
  </si>
  <si>
    <t>PCB 1254</t>
  </si>
  <si>
    <t>11097-69-1</t>
  </si>
  <si>
    <t>アロクロール1242</t>
  </si>
  <si>
    <t>53469-21-9</t>
  </si>
  <si>
    <t>オクタクロロビフェニル</t>
  </si>
  <si>
    <t>31472-83-0</t>
  </si>
  <si>
    <t>55722-26-4</t>
  </si>
  <si>
    <t>クロロビフェニル</t>
  </si>
  <si>
    <t>27323-18-8</t>
  </si>
  <si>
    <t>ジクロロビフェニル</t>
  </si>
  <si>
    <t>25512-42-9</t>
  </si>
  <si>
    <t>テトラクロロビフェニル</t>
  </si>
  <si>
    <t>7440-47-5</t>
  </si>
  <si>
    <t>10043-92-2</t>
  </si>
  <si>
    <t>7440-29-1</t>
  </si>
  <si>
    <t>7440-61-1</t>
  </si>
  <si>
    <t>ウラニウム</t>
  </si>
  <si>
    <t>335-95-5</t>
  </si>
  <si>
    <t xml:space="preserve">ペンタデカフルオロオクタン酸ナトリウム </t>
  </si>
  <si>
    <t>2395-00-8</t>
  </si>
  <si>
    <t xml:space="preserve">ペンタデカフルオロオクタン酸カリウム </t>
  </si>
  <si>
    <t>335-93-3</t>
  </si>
  <si>
    <t>ペンタデカフルオロオクタン酸フルオリド</t>
  </si>
  <si>
    <t>ペンタデカフルオロオクタン酸銀（I）</t>
  </si>
  <si>
    <t>335-66-0</t>
  </si>
  <si>
    <t>ペンタデカフルオロオクタン酸メチル</t>
  </si>
  <si>
    <t>376-27-2</t>
  </si>
  <si>
    <t>3108-24-5</t>
  </si>
  <si>
    <t>ペンタデカフルオロオクタン酸エチル</t>
  </si>
  <si>
    <t>ペンタデカフルオロオクタン酸</t>
  </si>
  <si>
    <t>335-67-1</t>
  </si>
  <si>
    <t>3825-26-1</t>
  </si>
  <si>
    <t>ペンタデカフルオロオクタン酸アンモニウム</t>
  </si>
  <si>
    <t>トリクロサン</t>
  </si>
  <si>
    <t>3380-34-5</t>
  </si>
  <si>
    <t>80-05-7</t>
  </si>
  <si>
    <t>ビスフェノールA</t>
  </si>
  <si>
    <t>ムスクキシレン</t>
  </si>
  <si>
    <t>81-15-2</t>
  </si>
  <si>
    <t>役職・責任者名</t>
  </si>
  <si>
    <t>FAX</t>
  </si>
  <si>
    <t>担当者名</t>
  </si>
  <si>
    <t>E-mail</t>
  </si>
  <si>
    <t xml:space="preserve">   レベルBに該当する物質が含有していないこと、かつ製造段階にて使用していないことを報告致します。</t>
  </si>
  <si>
    <t>　</t>
  </si>
  <si>
    <t>　及びレベルBに該当する物質の含有（使用）状況を当該調査表をもって報告致します。</t>
  </si>
  <si>
    <t>物質群No.</t>
  </si>
  <si>
    <t>物質群名</t>
  </si>
  <si>
    <t>含有濃度[wt%]</t>
  </si>
  <si>
    <t>含有(使用)物質詳細</t>
  </si>
  <si>
    <t>使用目的等</t>
  </si>
  <si>
    <t>物質名</t>
  </si>
  <si>
    <t>CAS No.</t>
  </si>
  <si>
    <t>A01</t>
  </si>
  <si>
    <t>鉛及びその化合物</t>
  </si>
  <si>
    <t>カドミウム及びその化合物</t>
  </si>
  <si>
    <t>水銀及びその化合物</t>
  </si>
  <si>
    <t>6価クロム及びその化合物</t>
  </si>
  <si>
    <t>特定有機スズ化合物 (TBT、TPT類）</t>
  </si>
  <si>
    <t>特定臭素系難燃剤 (PBB、PBDE類)</t>
  </si>
  <si>
    <t>短鎖型塩素化パラフィン(SCCP)</t>
  </si>
  <si>
    <t>ポリ塩化ビフェニール（PCB）／ポリ塩化テルフェニル（PCT）類</t>
  </si>
  <si>
    <t>ポリ塩化ビニル（PVC）／塩化ビニル及びその混合物、その共重合体</t>
  </si>
  <si>
    <t>ヘキサブロモシクロドデカン</t>
  </si>
  <si>
    <t>オゾン層破壊物質</t>
  </si>
  <si>
    <t>HFCs、PFCs、SF6　</t>
  </si>
  <si>
    <t>その他のハロゲン化合物(指定物質のみ対象)</t>
  </si>
  <si>
    <t>ダイオキシン類</t>
  </si>
  <si>
    <t>放射性物質</t>
  </si>
  <si>
    <t>酸化ベリリウム</t>
  </si>
  <si>
    <t>塩化コバルト</t>
  </si>
  <si>
    <t>特定アミンを形成するアゾ染料、顔料</t>
  </si>
  <si>
    <t>ホウ酸水素ジブチルスズ</t>
  </si>
  <si>
    <t>トリス(1-アジリジニル)ホスフィンオキシド (TEPA)</t>
  </si>
  <si>
    <t>リン酸トリス(2,3-ジブロモプロピル)</t>
  </si>
  <si>
    <t>ホルムアルデヒド</t>
  </si>
  <si>
    <t>ベンゼン</t>
  </si>
  <si>
    <t>化審法に定める第一種特定化学物質</t>
  </si>
  <si>
    <t>労働安全衛生法に定める製造禁止物質</t>
  </si>
  <si>
    <t>毒物及び劇物取締法に定める特定毒物</t>
  </si>
  <si>
    <t>GADSLで定める環境負荷物質のうち分類"P"に該当する物質</t>
  </si>
  <si>
    <t>ハロゲン化合物及びハロゲン樹脂</t>
  </si>
  <si>
    <t>B01</t>
  </si>
  <si>
    <t>ハロゲン化合物</t>
  </si>
  <si>
    <t>グリコールエーテル及びその酢酸エステル</t>
  </si>
  <si>
    <t>フタル酸エステル類</t>
  </si>
  <si>
    <t>多環芳香族炭化水素（PAH、PCAH）</t>
  </si>
  <si>
    <t>リン及びその化合物</t>
  </si>
  <si>
    <t>アニリン及びその化合物</t>
  </si>
  <si>
    <t>ニトロソアミン及びその化合物</t>
  </si>
  <si>
    <t>フェニレンジアミン及びその化合物</t>
  </si>
  <si>
    <t>有機窒素化合物類</t>
  </si>
  <si>
    <t>B10</t>
  </si>
  <si>
    <t>界面活性剤類</t>
  </si>
  <si>
    <t>農薬類</t>
  </si>
  <si>
    <t>樹脂類</t>
  </si>
  <si>
    <t>その他有機溶剤等</t>
  </si>
  <si>
    <t>その他</t>
  </si>
  <si>
    <t>物質名</t>
  </si>
  <si>
    <t>CAS　No.</t>
  </si>
  <si>
    <t>鉛及びその化合物</t>
  </si>
  <si>
    <t>(6R)－3,5,6β－トリヒドロキシ－4,6－ビス(3－メチル－2－ブテニル)－2－(3－メチル－2－オキソブチル)－2,4－シクロヘキサジエン－1－オン/鉛,(1:x)</t>
  </si>
  <si>
    <t>68901-11-1</t>
  </si>
  <si>
    <t>(9Z,12Z)－9,12－オクタデカジエン酸/鉛</t>
  </si>
  <si>
    <t>16996-51-3</t>
  </si>
  <si>
    <t>(E)－2－ブテン二酸鉛(II)</t>
  </si>
  <si>
    <t>71686-03-8</t>
  </si>
  <si>
    <t>(Z)－2－ブテン二酸/鉛</t>
  </si>
  <si>
    <t>19136-34-6</t>
  </si>
  <si>
    <t>(Z)－2－ブテン二酸鉛(II)</t>
  </si>
  <si>
    <t>17406-54-1</t>
  </si>
  <si>
    <t>(Z)－9－オクタデセノアート/鉛</t>
  </si>
  <si>
    <t>15347-55-4</t>
  </si>
  <si>
    <t>[(E)－2－ブテン二酸]ジアニオン/鉛</t>
  </si>
  <si>
    <t>13698-55-0</t>
  </si>
  <si>
    <t>[1,2-ベンゼンジカルボキシラトト(2-)]ジオキソ三鉛</t>
  </si>
  <si>
    <t>69011-06-9</t>
  </si>
  <si>
    <t>1,2－ビス(オクタデカノイルオキシ)－1,2－ジオキソジプルンバン</t>
  </si>
  <si>
    <t>52652-59-2</t>
  </si>
  <si>
    <t>1,3,5－トリアジン－2,4,6(1H,3H,5H)－トリオン/鉛</t>
  </si>
  <si>
    <t>54554-36-8</t>
  </si>
  <si>
    <t>12－ヒドロキシオクタデカン酸/鉛,(1:x)</t>
  </si>
  <si>
    <t>65127-78-8</t>
  </si>
  <si>
    <t>シクロ-ジ-μ-オキソ(μ-フタレート)三鉛</t>
  </si>
  <si>
    <t>17976-43-1</t>
  </si>
  <si>
    <t>2,4,6－トリニトロ－1,3,5－ベンゼントリオール/鉛,(1:x)</t>
  </si>
  <si>
    <t>51325-28-1</t>
  </si>
  <si>
    <t>2,4－ジヒドロキシ安息香酸/鉛</t>
  </si>
  <si>
    <t>20936-32-7</t>
  </si>
  <si>
    <t>2－エチルヘキサン酸/鉛</t>
  </si>
  <si>
    <t>16996-40-0</t>
  </si>
  <si>
    <t>2－ヒドロキシ－1,2,3－プロパントリカルボキシラート/鉛</t>
  </si>
  <si>
    <t>14450-60-3</t>
  </si>
  <si>
    <t>2－メチルプロペン酸/鉛,(1:x)</t>
  </si>
  <si>
    <t>52609-46-8</t>
  </si>
  <si>
    <t>3－(トリフェニルプルンビル)－1H－ピラゾール</t>
  </si>
  <si>
    <t>51105-45-4</t>
  </si>
  <si>
    <t>3,5,5－トリメチルヘキサン酸/鉛</t>
  </si>
  <si>
    <t>23621-79-6</t>
  </si>
  <si>
    <t>3－アセトキシフタル酸鉛(II)</t>
  </si>
  <si>
    <t>93839-98-6</t>
  </si>
  <si>
    <t>4,5－ジヒドロ－4,8,10,15－テトラニトロ－7,11－メテノ－11H－テトラゾロ[1,5－c][1,7,3,5,2,6]ジオキサジアザジプルンバシクロドデシン</t>
  </si>
  <si>
    <t>19651-80-0</t>
  </si>
  <si>
    <t>5－ニトロ－1,3－ベンゼンジカルボン酸鉛(II)</t>
  </si>
  <si>
    <t>60580-60-1</t>
  </si>
  <si>
    <t>6－メチルヘプタン酸/鉛,(1:x)</t>
  </si>
  <si>
    <t>64504-12-7</t>
  </si>
  <si>
    <t>7－メチルオクタン酸/鉛</t>
  </si>
  <si>
    <t>27253-41-4</t>
  </si>
  <si>
    <t>97952-39-1</t>
  </si>
  <si>
    <t>C.I.ピグメントホワイト1</t>
  </si>
  <si>
    <t>1319-46-6</t>
  </si>
  <si>
    <t>N,N’－(1,2－エタンジイル)ビス[N－(カルボキシメチル)グリシン]/鉛(II)/ナトリウム,(1:1:2)</t>
  </si>
  <si>
    <t>22904-40-1</t>
  </si>
  <si>
    <t>α－D－グルコピラノース1－りん酸/鉛,(1:x)</t>
  </si>
  <si>
    <t>68901-12-2</t>
  </si>
  <si>
    <t>アジ化鉛</t>
  </si>
  <si>
    <t>13424-46-9</t>
  </si>
  <si>
    <t>アセチルアセトン鉛</t>
  </si>
  <si>
    <t>15282-88-9</t>
  </si>
  <si>
    <t>アセチルオキシトリメチル鉛(IV)</t>
  </si>
  <si>
    <t>5711-19-3</t>
  </si>
  <si>
    <t>アセトキシトリフェニルプルンバン</t>
  </si>
  <si>
    <t>1162-06-7</t>
  </si>
  <si>
    <t>アセトキシトリブチルプルンバン</t>
  </si>
  <si>
    <t>2587-82-8</t>
  </si>
  <si>
    <t>アンチモン(V)酸鉛</t>
  </si>
  <si>
    <t>13510-89-9</t>
  </si>
  <si>
    <t>アンチモン/鉛,(1:1)</t>
  </si>
  <si>
    <t>12266-38-5</t>
  </si>
  <si>
    <t>イコサン酸/鉛,(1:x)</t>
  </si>
  <si>
    <t>94266-32-7</t>
  </si>
  <si>
    <t>イソウンデカン酸鉛(II)</t>
  </si>
  <si>
    <t>93965-29-8</t>
  </si>
  <si>
    <t>イソオクタン酸鉛(II)</t>
  </si>
  <si>
    <t>93981-67-0</t>
  </si>
  <si>
    <t>イソステアリン酸鉛(II)</t>
  </si>
  <si>
    <t>70727-02-5</t>
  </si>
  <si>
    <t>イソデカン酸鉛(II)</t>
  </si>
  <si>
    <t>84852-34-6</t>
  </si>
  <si>
    <t>イソノナン酸鉛(II)</t>
  </si>
  <si>
    <t>52847-85-5</t>
  </si>
  <si>
    <t>イソフタル酸鉛(II)</t>
  </si>
  <si>
    <t>38787-87-0</t>
  </si>
  <si>
    <t>エチルトリメチル鉛</t>
  </si>
  <si>
    <t>1762-26-1</t>
  </si>
  <si>
    <t>エチレンジアミン四酢酸二ナトリウム鉛</t>
  </si>
  <si>
    <t>14931-82-9</t>
  </si>
  <si>
    <t>オクタン酸/鉛</t>
  </si>
  <si>
    <t>15696-43-2</t>
  </si>
  <si>
    <t>オレイン酸鉛</t>
  </si>
  <si>
    <t>1120-46-3</t>
  </si>
  <si>
    <t>ぎ酸/鉛,(1:x)</t>
  </si>
  <si>
    <t>7056-83-9</t>
  </si>
  <si>
    <t>クエン酸鉛</t>
  </si>
  <si>
    <t>512-26-5</t>
  </si>
  <si>
    <t>クロム酸鉛</t>
  </si>
  <si>
    <t>11119-70-3</t>
  </si>
  <si>
    <t>7758-97-6</t>
  </si>
  <si>
    <t>ケイクロム酸鉛</t>
  </si>
  <si>
    <t>11113-70-5</t>
  </si>
  <si>
    <t>けいクロム酸鉛</t>
  </si>
  <si>
    <t>69011-07-0</t>
  </si>
  <si>
    <t>ケイフッ化鉛</t>
  </si>
  <si>
    <t>25808-74-6</t>
  </si>
  <si>
    <t>けい酸/鉛</t>
  </si>
  <si>
    <t>15906-71-5</t>
  </si>
  <si>
    <t>けい酸鉛</t>
  </si>
  <si>
    <t>11120-22-2</t>
  </si>
  <si>
    <t>13566-17-1</t>
  </si>
  <si>
    <t>ジアセトキシジフェニルプルンバン</t>
  </si>
  <si>
    <t>6928-68-3</t>
  </si>
  <si>
    <t>シアナミド/鉛</t>
  </si>
  <si>
    <t>20890-10-2</t>
  </si>
  <si>
    <t>シアナミド/鉛(II),(2:1)</t>
  </si>
  <si>
    <t>35112-70-0</t>
  </si>
  <si>
    <t>シアナミド鉛</t>
  </si>
  <si>
    <t>20837-86-9</t>
  </si>
  <si>
    <t>シアン化鉛</t>
  </si>
  <si>
    <t>592-05-2</t>
  </si>
  <si>
    <t>ジエチルジメチル鉛</t>
  </si>
  <si>
    <t>1762-27-2</t>
  </si>
  <si>
    <t>ジオキソビス(ステアリン酸)三鉛</t>
  </si>
  <si>
    <t>12565-18-3</t>
  </si>
  <si>
    <t>12578-12-0</t>
  </si>
  <si>
    <t>シクロヘキサンカルボン酸/鉛</t>
  </si>
  <si>
    <t>50825-29-1</t>
  </si>
  <si>
    <t>ジクロロジフェニルプルンバン</t>
  </si>
  <si>
    <t>2117-69-3</t>
  </si>
  <si>
    <t>ジヒドロキシ鉛(II)</t>
  </si>
  <si>
    <t>19783-14-3</t>
  </si>
  <si>
    <t>ジプロパン酸鉛(II)</t>
  </si>
  <si>
    <t>814-70-0</t>
  </si>
  <si>
    <t>ジプロペン酸鉛(II)</t>
  </si>
  <si>
    <t>867-47-0</t>
  </si>
  <si>
    <t>ジホスフィン酸鉛(II)</t>
  </si>
  <si>
    <t>10294-58-3</t>
  </si>
  <si>
    <t>しゅう酸鉛(II)</t>
  </si>
  <si>
    <t>814-93-7</t>
  </si>
  <si>
    <t>ジルコン酸チタン酸鉛</t>
  </si>
  <si>
    <t>12626-81-2</t>
  </si>
  <si>
    <t>ジルコン酸鉛</t>
  </si>
  <si>
    <t>12060-01-4</t>
  </si>
  <si>
    <t>ステアリン酸鉛</t>
  </si>
  <si>
    <t>1072-35-1</t>
  </si>
  <si>
    <t>7428-48-0</t>
  </si>
  <si>
    <t>ステアリン酸鉛(二塩基性)</t>
  </si>
  <si>
    <t>56189-09-4</t>
  </si>
  <si>
    <t>セレン化鉛</t>
  </si>
  <si>
    <t>12069-00-0</t>
  </si>
  <si>
    <t>セレン酸/鉛,(1:1)</t>
  </si>
  <si>
    <t>7446-15-3</t>
  </si>
  <si>
    <t>その他の鉛</t>
  </si>
  <si>
    <t>タングステン酸/鉛(II),(1:1)</t>
  </si>
  <si>
    <t>12737-98-3</t>
  </si>
  <si>
    <t>タングステン酸鉛</t>
  </si>
  <si>
    <t>7759-01-5</t>
  </si>
  <si>
    <t>タンタル酸鉛</t>
  </si>
  <si>
    <t>12065-68-8</t>
  </si>
  <si>
    <t>チオシアン酸鉛</t>
  </si>
  <si>
    <t>592-87-0</t>
  </si>
  <si>
    <t>チオ硫酸鉛(II)</t>
  </si>
  <si>
    <t>13478-50-7</t>
  </si>
  <si>
    <t>チタン酸鉛</t>
  </si>
  <si>
    <t>12060-00-3</t>
  </si>
  <si>
    <t>デカン酸/鉛,(1:x)</t>
  </si>
  <si>
    <t>20403-42-3</t>
  </si>
  <si>
    <t>デカン二酸鉛(II)</t>
  </si>
  <si>
    <t>29473-77-6</t>
  </si>
  <si>
    <t>テトラエチル鉛</t>
  </si>
  <si>
    <t>78-00-2</t>
  </si>
  <si>
    <t>テトラキス(1－メチルエチル)プルンバン</t>
  </si>
  <si>
    <t>14846-40-3</t>
  </si>
  <si>
    <t>テトラキス(1－メチルプロピル)プルンバン</t>
  </si>
  <si>
    <t>65151-08-8</t>
  </si>
  <si>
    <t>テトラコサン酸/鉛,(1:x)</t>
  </si>
  <si>
    <t>93966-38-2</t>
  </si>
  <si>
    <t>テトラステアリン酸鉛(IV)</t>
  </si>
  <si>
    <t>7717-46-6</t>
  </si>
  <si>
    <t>テトラデカン酸/鉛,(1:x)</t>
  </si>
  <si>
    <t>20403-41-2</t>
  </si>
  <si>
    <t>テトラフェニル鉛</t>
  </si>
  <si>
    <t>595-89-1</t>
  </si>
  <si>
    <t>テトラブチル鉛(IV)</t>
  </si>
  <si>
    <t>1920-90-7</t>
  </si>
  <si>
    <t>テトラプロピル鉛(IV)</t>
  </si>
  <si>
    <t>3440-75-3</t>
  </si>
  <si>
    <t>テトラメチル鉛</t>
  </si>
  <si>
    <t>75-74-1</t>
  </si>
  <si>
    <t>テルル化鉛</t>
  </si>
  <si>
    <t>1314-91-6</t>
  </si>
  <si>
    <t>ドデカノアート/鉛</t>
  </si>
  <si>
    <t>15306-30-6</t>
  </si>
  <si>
    <t>トリエチルメチル鉛</t>
  </si>
  <si>
    <t>1762-28-3</t>
  </si>
  <si>
    <t xml:space="preserve">ペンタクロロ-1,1'-ビフェニル </t>
  </si>
  <si>
    <t>25429-29-2</t>
  </si>
  <si>
    <t>ポリ塩化ビフェニル</t>
  </si>
  <si>
    <t>1336-36-3</t>
  </si>
  <si>
    <t>31472-83-0</t>
  </si>
  <si>
    <t xml:space="preserve">GADSLで定める環境負荷物質のうち分類"P"に該当する物質       　　　　　　　　　　(PCT類)    </t>
  </si>
  <si>
    <t>ポリ塩化ターフェニル</t>
  </si>
  <si>
    <t>61788-33-8</t>
  </si>
  <si>
    <t xml:space="preserve">GADSLで定める環境負荷物質のうち分類"P"に該当する物質       　　　　　　　　　　(6フッ化硫黄)    </t>
  </si>
  <si>
    <t>6フッ化硫黄</t>
  </si>
  <si>
    <t>2551-62-4</t>
  </si>
  <si>
    <t xml:space="preserve">GADSLで定める環境負荷物質のうち分類"P"に該当する物質       　　　　　　　　　　(テトラクロロベンゼン)    </t>
  </si>
  <si>
    <t>1,2,3,4-テトラクロロベンゼン</t>
  </si>
  <si>
    <t>634-66-2</t>
  </si>
  <si>
    <t>1,2,3,5-テトラクロロベンゼン</t>
  </si>
  <si>
    <t>1,2,4,5-テトラクロロベンゼン</t>
  </si>
  <si>
    <t xml:space="preserve">GADSLで定める環境負荷物質のうち分類"P"に該当する物質       　　　　　　　　　　(テトラフルオロメタン)    </t>
  </si>
  <si>
    <t>テトラフルオロメタン</t>
  </si>
  <si>
    <t>75-73-0</t>
  </si>
  <si>
    <t xml:space="preserve">GADSLで定める環境負荷物質のうち分類"P"に該当する物質       　　　　　　　　　　(TEPA)    </t>
  </si>
  <si>
    <t>TEPA</t>
  </si>
  <si>
    <t>545-55-1</t>
  </si>
  <si>
    <t xml:space="preserve">GADSLで定める環境負荷物質のうち分類"P"に該当する物質       　　　　　　　　　　(りん酸トリス（2,3-ジブロモプロピル） )    </t>
  </si>
  <si>
    <t xml:space="preserve">りん酸トリス（2,3-ジブロモプロピル） </t>
  </si>
  <si>
    <t>126-72-7</t>
  </si>
  <si>
    <t xml:space="preserve">GADSLで定める環境負荷物質のうち分類"P"に該当する物質       　　　　　　　　　　(塩化ビニル)    </t>
  </si>
  <si>
    <t>塩化ビニル</t>
  </si>
  <si>
    <t>75-01-4</t>
  </si>
  <si>
    <t>A28</t>
  </si>
  <si>
    <t>ハロゲン系化合物及びハロゲン系樹脂</t>
  </si>
  <si>
    <t>―</t>
  </si>
  <si>
    <t>1,2-ジクロロプロパン</t>
  </si>
  <si>
    <t>78-87-5</t>
  </si>
  <si>
    <t>ヘキサクロロシクロヘキサン</t>
  </si>
  <si>
    <t>58-89-9</t>
  </si>
  <si>
    <t>1,2,3-トリクロロベンゼン</t>
  </si>
  <si>
    <t>87-61-6</t>
  </si>
  <si>
    <t>1,2,4-トリクロロベンゼン</t>
  </si>
  <si>
    <t>120-82-1</t>
  </si>
  <si>
    <t>1,2,5-トリクロロベンゼン</t>
  </si>
  <si>
    <t>108-70-3</t>
  </si>
  <si>
    <t>1,1-ビス（4-クロロフェニル）エタン</t>
  </si>
  <si>
    <t>3547-04-4</t>
  </si>
  <si>
    <t>ベンゾトリクロリド</t>
  </si>
  <si>
    <t>98-07-7</t>
  </si>
  <si>
    <t>3,3-ジクロロベンジジン</t>
  </si>
  <si>
    <t>クロロアニリン</t>
  </si>
  <si>
    <t>3,3'-ジクロロ-4,4'-ジアミノジフェニルメタン</t>
  </si>
  <si>
    <t>ポリ塩化ナフタレン（塩素数が3未満）</t>
  </si>
  <si>
    <t>（中鎖型、長鎖型）塩素化パラフィン　</t>
  </si>
  <si>
    <t>1-ブロモプロパン</t>
  </si>
  <si>
    <t>106-94-5</t>
  </si>
  <si>
    <t>2-ブロモプロパン</t>
  </si>
  <si>
    <t>75-26-3</t>
  </si>
  <si>
    <t>DBBT</t>
  </si>
  <si>
    <t>ドデカブロモターフェニル</t>
  </si>
  <si>
    <t>79596-31-9</t>
  </si>
  <si>
    <t>ウンデカブロモターフェニル</t>
  </si>
  <si>
    <t>83929-80-0</t>
  </si>
  <si>
    <t>4-ブロモ-p-ターフェニル</t>
  </si>
  <si>
    <t xml:space="preserve"> 1762-84-1</t>
  </si>
  <si>
    <t>2-ブロモ-p-ターフェニル</t>
  </si>
  <si>
    <t>3282-24-4</t>
  </si>
  <si>
    <t>4,4'-ジブロモ-p-ターフェニル</t>
  </si>
  <si>
    <t>17788-94-2</t>
  </si>
  <si>
    <t>3-ブロモ-p-ターフェニル</t>
  </si>
  <si>
    <t>1762-87-4</t>
  </si>
  <si>
    <t>テトラブロモビスフェノールA</t>
  </si>
  <si>
    <t>79-94-7</t>
  </si>
  <si>
    <t>臭素系難燃剤（PBB、PBDE除く）</t>
  </si>
  <si>
    <t>110-80-5</t>
  </si>
  <si>
    <t>酢酸2-メトキシエチル</t>
  </si>
  <si>
    <t>110-49-6</t>
  </si>
  <si>
    <t>酢酸2-エトキシエチル</t>
  </si>
  <si>
    <t>111-15-9</t>
  </si>
  <si>
    <t>DEHP</t>
  </si>
  <si>
    <t>117-81-7</t>
  </si>
  <si>
    <t>DBP</t>
  </si>
  <si>
    <t>84-74-2</t>
  </si>
  <si>
    <t>BBP</t>
  </si>
  <si>
    <t>85-68-7</t>
  </si>
  <si>
    <t>DINP</t>
  </si>
  <si>
    <t>28553-12-0</t>
  </si>
  <si>
    <t>DIDP</t>
  </si>
  <si>
    <t>26761-40-0</t>
  </si>
  <si>
    <t>DNOP</t>
  </si>
  <si>
    <t>117-84-0</t>
  </si>
  <si>
    <t>DNHP</t>
  </si>
  <si>
    <t>84-75-3</t>
  </si>
  <si>
    <t>ベンゾ(a)ピレン</t>
  </si>
  <si>
    <t>50-32-8</t>
  </si>
  <si>
    <t>ベンゾ(e)ピレン</t>
  </si>
  <si>
    <t>192-97-2</t>
  </si>
  <si>
    <t>ベンゾ(a)アントラセン</t>
  </si>
  <si>
    <t>26-55-3</t>
  </si>
  <si>
    <t>クリセン</t>
  </si>
  <si>
    <t>218-01-9</t>
  </si>
  <si>
    <t>ベンゾ(b)フルオランテン</t>
  </si>
  <si>
    <t>205-99-2</t>
  </si>
  <si>
    <t>ベンゾ(j)フルオランテン</t>
  </si>
  <si>
    <t>205-82-3</t>
  </si>
  <si>
    <t>ベンゾ(k)フルオランテン</t>
  </si>
  <si>
    <t>207-08-9</t>
  </si>
  <si>
    <t>ジベンズ(a,h)アントラセン</t>
  </si>
  <si>
    <t>53-70-3</t>
  </si>
  <si>
    <t>ベンズ(e)アセフェナントリレン</t>
  </si>
  <si>
    <t>ベンゾ(g,h,i)ペリレン</t>
  </si>
  <si>
    <t>191-24-2</t>
  </si>
  <si>
    <t xml:space="preserve">インデノ(1,2,3-cd)ピレン </t>
  </si>
  <si>
    <t>193-39-5</t>
  </si>
  <si>
    <t>ナフタレン</t>
  </si>
  <si>
    <t>91-20-3</t>
  </si>
  <si>
    <t>リン酸トリメチル</t>
  </si>
  <si>
    <t>512-56-1</t>
  </si>
  <si>
    <t>TCP</t>
  </si>
  <si>
    <t>1330-78-5</t>
  </si>
  <si>
    <t>TCX</t>
  </si>
  <si>
    <t>25155-23-1</t>
  </si>
  <si>
    <t>CDP</t>
  </si>
  <si>
    <t>26444-49-5</t>
  </si>
  <si>
    <t>リン酸トリス（2-クロロエチル）</t>
  </si>
  <si>
    <t>115-96-8</t>
  </si>
  <si>
    <t>赤リン</t>
  </si>
  <si>
    <t>7723-14-0</t>
  </si>
  <si>
    <t>その他の有機リン化合物</t>
  </si>
  <si>
    <t>アニリン</t>
  </si>
  <si>
    <t>62-53-3</t>
  </si>
  <si>
    <t>塩酸アニリン</t>
  </si>
  <si>
    <t>142-02-1</t>
  </si>
  <si>
    <t>硫酸アニリン</t>
  </si>
  <si>
    <t>542-16-5</t>
  </si>
  <si>
    <t>アニリントリフルオロカーボン</t>
  </si>
  <si>
    <t>660-53-7</t>
  </si>
  <si>
    <t>4.4'-メチレンジアニリン</t>
  </si>
  <si>
    <t>N-ニトロソジエタノールアミン</t>
  </si>
  <si>
    <t>1116-54-7</t>
  </si>
  <si>
    <t>N-ニトロソジエチルアミン</t>
  </si>
  <si>
    <t>55-18-5</t>
  </si>
  <si>
    <t xml:space="preserve">Ｎ-ニトロソジイソプロピルアミン </t>
  </si>
  <si>
    <t>601-77-4</t>
  </si>
  <si>
    <t>N-ニトロソジメチルアミン</t>
  </si>
  <si>
    <t>62-75-9</t>
  </si>
  <si>
    <t>N-ニトロソジ-n-プロピルアミン</t>
  </si>
  <si>
    <t>621-64-7</t>
  </si>
  <si>
    <t>N-ニトロソエチルフェニルアミン</t>
  </si>
  <si>
    <t>612-64-6</t>
  </si>
  <si>
    <t>N-ニトロソメチルエチルアミン</t>
  </si>
  <si>
    <t>10595-95-6</t>
  </si>
  <si>
    <t>N-ニトロソメチルフェニルアミン</t>
  </si>
  <si>
    <t>614-00-6</t>
  </si>
  <si>
    <t>N-ニトロソモルフォリン</t>
  </si>
  <si>
    <t>59-89-2</t>
  </si>
  <si>
    <t>N-ニトロソピペリジン</t>
  </si>
  <si>
    <t>107-75-4</t>
  </si>
  <si>
    <t>N-ニトロソピロリジン</t>
  </si>
  <si>
    <t>930-55-2</t>
  </si>
  <si>
    <t>フェニレンジアミン</t>
  </si>
  <si>
    <t>25265-76-3</t>
  </si>
  <si>
    <t>o-フェニレンジアミン</t>
  </si>
  <si>
    <t>95-54-5</t>
  </si>
  <si>
    <t>o-フェニレンジアミン二塩酸塩</t>
  </si>
  <si>
    <t>615-28-1</t>
  </si>
  <si>
    <t>m-フェニレンジアミン</t>
  </si>
  <si>
    <t>108-45-2</t>
  </si>
  <si>
    <t>m-フェニレンジアミン二塩酸塩</t>
  </si>
  <si>
    <t>41-69-5</t>
  </si>
  <si>
    <t>p-フェニレンジアミン</t>
  </si>
  <si>
    <t>624-18-0</t>
  </si>
  <si>
    <t>ヒドラジン</t>
  </si>
  <si>
    <t>302-01-2</t>
  </si>
  <si>
    <t>2,4-ジアミノトルエン</t>
  </si>
  <si>
    <t>ニトロソアミン</t>
  </si>
  <si>
    <t>35576-91-1</t>
  </si>
  <si>
    <t>ポリオキシエチレンオクチルフェニルエーテル</t>
  </si>
  <si>
    <t>9002-93-1</t>
  </si>
  <si>
    <t>チラウム</t>
  </si>
  <si>
    <t>137-26-8</t>
  </si>
  <si>
    <t>シマジン</t>
  </si>
  <si>
    <t>122-34-9</t>
  </si>
  <si>
    <t>チオベンカルブ</t>
  </si>
  <si>
    <t>28249-77-6</t>
  </si>
  <si>
    <t>クロルピリホス</t>
  </si>
  <si>
    <t>2921-88-2</t>
  </si>
  <si>
    <t>フェノブカルブ</t>
  </si>
  <si>
    <t>3766-81-2</t>
  </si>
  <si>
    <t>ダイアジノン</t>
  </si>
  <si>
    <t>333-41-5</t>
  </si>
  <si>
    <t>シュラーダン</t>
  </si>
  <si>
    <t>152-16-9</t>
  </si>
  <si>
    <t>パラチオン</t>
  </si>
  <si>
    <t>56-38-2</t>
  </si>
  <si>
    <t>メチルジメトン</t>
  </si>
  <si>
    <t>8022-00-2</t>
  </si>
  <si>
    <t>フォスファミドン</t>
  </si>
  <si>
    <t>13171-21-6</t>
  </si>
  <si>
    <t>メチルパラチオン</t>
  </si>
  <si>
    <t>298-00-0</t>
  </si>
  <si>
    <t>TEPP</t>
  </si>
  <si>
    <t>107-49-3</t>
  </si>
  <si>
    <t>1,4-ジオキサン</t>
  </si>
  <si>
    <t>123-91-1</t>
  </si>
  <si>
    <t>メトクサレン</t>
  </si>
  <si>
    <t>298-81-7</t>
  </si>
  <si>
    <t>メタノール</t>
  </si>
  <si>
    <t>67-56-1</t>
  </si>
  <si>
    <t>二硫化炭素</t>
  </si>
  <si>
    <t>75-15-0</t>
  </si>
  <si>
    <t>アジ化ナトリウム</t>
  </si>
  <si>
    <t>26628-22-8</t>
  </si>
  <si>
    <t>鉱物ファイバー（天然及び合成）</t>
  </si>
  <si>
    <t>ヒ素及びその化合物</t>
  </si>
  <si>
    <t>ベリリウム及びその化合物</t>
  </si>
  <si>
    <t>セレン及びその化合物</t>
  </si>
  <si>
    <t>アンチモン及びその化合物</t>
  </si>
  <si>
    <t>B01</t>
  </si>
  <si>
    <t>ハロゲン化合物</t>
  </si>
  <si>
    <t>B01</t>
  </si>
  <si>
    <t>1,2-ジクロロエチレン</t>
  </si>
  <si>
    <t>540-59-0</t>
  </si>
  <si>
    <t>B02</t>
  </si>
  <si>
    <t>グリコールエーテル及びその酢酸エステル</t>
  </si>
  <si>
    <t>B02</t>
  </si>
  <si>
    <t>B03</t>
  </si>
  <si>
    <t>フタル酸エステル類</t>
  </si>
  <si>
    <t>B03</t>
  </si>
  <si>
    <t>B04</t>
  </si>
  <si>
    <t>多環芳香族炭化水素　       　（PAH、PCAH）</t>
  </si>
  <si>
    <t>B05</t>
  </si>
  <si>
    <t>リン及びその化合物</t>
  </si>
  <si>
    <t>B06</t>
  </si>
  <si>
    <t>アニリン及びその化合物</t>
  </si>
  <si>
    <t>B07</t>
  </si>
  <si>
    <t>ニトロソアミン及びその化合物</t>
  </si>
  <si>
    <t>B08</t>
  </si>
  <si>
    <t>フェニレンジアミン及びその化合物</t>
  </si>
  <si>
    <t>B09</t>
  </si>
  <si>
    <t>有機窒素化合物類</t>
  </si>
  <si>
    <t>B10</t>
  </si>
  <si>
    <t>界面活性剤類</t>
  </si>
  <si>
    <t>B11</t>
  </si>
  <si>
    <t>農薬類</t>
  </si>
  <si>
    <t>B12</t>
  </si>
  <si>
    <t>樹脂類</t>
  </si>
  <si>
    <t>ポリブチレンテレフタレート樹脂</t>
  </si>
  <si>
    <t>26062-94-2</t>
  </si>
  <si>
    <t>74-97-5</t>
  </si>
  <si>
    <t xml:space="preserve">クロロブロモトリフルオロエタン </t>
  </si>
  <si>
    <t>74925-63-6</t>
  </si>
  <si>
    <t xml:space="preserve">ジブロモクロロメタン </t>
  </si>
  <si>
    <t>124-48-1</t>
  </si>
  <si>
    <t xml:space="preserve"> ブロモクロロジフルオロメタン  </t>
  </si>
  <si>
    <t>353-59-3</t>
  </si>
  <si>
    <t xml:space="preserve">ジブロモジクロロメタン </t>
  </si>
  <si>
    <t>594-18-3</t>
  </si>
  <si>
    <t>ハロン-2402</t>
  </si>
  <si>
    <t>25497-30-7</t>
  </si>
  <si>
    <t xml:space="preserve">1,2-ジブロモ-1,1,2,2-テトラフルオロエタン </t>
  </si>
  <si>
    <t>124-73-2</t>
  </si>
  <si>
    <t xml:space="preserve">ジブロモジフルオロメタン </t>
  </si>
  <si>
    <t>75-61-6</t>
  </si>
  <si>
    <t>1-ブロモ-2-クロロ-1,1,2-トリフルオロエタン</t>
  </si>
  <si>
    <t>354-06-3</t>
  </si>
  <si>
    <t xml:space="preserve">2-ブロモ-1-クロロ-1,1,2-トリフルオロエタン </t>
  </si>
  <si>
    <t>354-20-1</t>
  </si>
  <si>
    <t xml:space="preserve">（＋）-ハロタン </t>
  </si>
  <si>
    <t>51230-17-2</t>
  </si>
  <si>
    <t>（－）-ハロタン</t>
  </si>
  <si>
    <t>51230-18-3</t>
  </si>
  <si>
    <t>1,1,2-トリブロモエテン</t>
  </si>
  <si>
    <t>598-16-3</t>
  </si>
  <si>
    <t>テトラブロモエテン</t>
  </si>
  <si>
    <t>79-28-7</t>
  </si>
  <si>
    <t xml:space="preserve">ブロモトリクロロメタン </t>
  </si>
  <si>
    <t>75-62-7</t>
  </si>
  <si>
    <t>トリブロモフルオロメタン</t>
  </si>
  <si>
    <t>353-54-8</t>
  </si>
  <si>
    <t xml:space="preserve">臭化メチル </t>
  </si>
  <si>
    <t>74-83-9</t>
  </si>
  <si>
    <t>ペンタブロモエタン</t>
  </si>
  <si>
    <t>75-95-6</t>
  </si>
  <si>
    <t xml:space="preserve">クロロトリブロモメタン </t>
  </si>
  <si>
    <t>594-15-0</t>
  </si>
  <si>
    <t>ブロモトリフルオロメタン</t>
  </si>
  <si>
    <t>75-63-8</t>
  </si>
  <si>
    <t xml:space="preserve">GADSLで定める環境負荷物質のうち分類"P"に該当する物質       　　　　　　　　　　(HCBD)    </t>
  </si>
  <si>
    <t xml:space="preserve">ヘキサクロロ-1,3-ブタジエン </t>
  </si>
  <si>
    <t>87-68-3</t>
  </si>
  <si>
    <t xml:space="preserve">GADSLで定める環境負荷物質のうち分類"P"に該当する物質       　　　　　　　　　　(HBFCs)    </t>
  </si>
  <si>
    <t xml:space="preserve"> 1,1-ジフルオロ-1,2-ジブロモエタン  </t>
  </si>
  <si>
    <t>75-82-1</t>
  </si>
  <si>
    <t xml:space="preserve">1-ブロモ-2-フルオロエタン </t>
  </si>
  <si>
    <t>762-49-2</t>
  </si>
  <si>
    <t xml:space="preserve">1,1,1-トリフルオロ-2-ブロモエタン </t>
  </si>
  <si>
    <t>421-06-7</t>
  </si>
  <si>
    <t xml:space="preserve">1-ブロモ-2,2-ジフルオロエテン </t>
  </si>
  <si>
    <t>359-08-0</t>
  </si>
  <si>
    <t xml:space="preserve">GADSLで定める環境負荷物質のうち分類"P"に該当する物質       　　　　　　　　　　(2-メトキシエタノール)    </t>
  </si>
  <si>
    <t>2-メトキシエタノール（メチルセロソルブ）</t>
  </si>
  <si>
    <t>109-86-4</t>
  </si>
  <si>
    <t xml:space="preserve">GADSLで定める環境負荷物質のうち分類"P"に該当する物質       　　　　　　　　　　(2-ナフタレンアミン及びその塩)    </t>
  </si>
  <si>
    <t>2-ナフタレンアミン</t>
  </si>
  <si>
    <t>91-59-8</t>
  </si>
  <si>
    <t>PAH群として</t>
  </si>
  <si>
    <t>不純分として含有</t>
  </si>
  <si>
    <t>―</t>
  </si>
  <si>
    <t>15785-93-0</t>
  </si>
  <si>
    <t>[N-(2-メチルフェニル)ベンゼンスルホンアミダト-N]フェニル水銀</t>
  </si>
  <si>
    <t>54129-03-2</t>
  </si>
  <si>
    <t>1－[4－[クロロメルクリオ(II)]フェニルアゾ]－2－ナフトール</t>
  </si>
  <si>
    <t>3076-91-3</t>
  </si>
  <si>
    <t>1－[フェニルメルクリオ(II)]尿素</t>
  </si>
  <si>
    <t>2279-64-3</t>
  </si>
  <si>
    <t>2－(アセトキシメルクリオ(II))－4－(1,1,3,3－テトラメチルブチル)フェノール</t>
  </si>
  <si>
    <t>584-18-9</t>
  </si>
  <si>
    <t>2－(エチルメルクリオ(II)チオ)安息香酸ナトリウム</t>
  </si>
  <si>
    <t>4-アミノビフェニル</t>
  </si>
  <si>
    <t>92-67-1</t>
  </si>
  <si>
    <t>A27</t>
  </si>
  <si>
    <t>4-アミノジフェニルハイドロクロライド</t>
  </si>
  <si>
    <t>2113-61-3</t>
  </si>
  <si>
    <t xml:space="preserve">GADSLで定める環境負荷物質のうち分類"P"に該当する物質       　　　　　　　　　　(アスベスト類)           </t>
  </si>
  <si>
    <t>アクチノライト</t>
  </si>
  <si>
    <t>77536-66-4</t>
  </si>
  <si>
    <t>A27</t>
  </si>
  <si>
    <t>アモサイト</t>
  </si>
  <si>
    <t>12172-73-5</t>
  </si>
  <si>
    <t>アントフィルライト</t>
  </si>
  <si>
    <t>77536-67-5</t>
  </si>
  <si>
    <t>クリソタイル</t>
  </si>
  <si>
    <t>12001-29-5</t>
  </si>
  <si>
    <t>クロシドライト</t>
  </si>
  <si>
    <t>12001-28-4</t>
  </si>
  <si>
    <t>トレモライト</t>
  </si>
  <si>
    <t>77536-68-6</t>
  </si>
  <si>
    <t xml:space="preserve">GADSLで定める環境負荷物質のうち分類"P"に該当する物質       　　　　　　　　　　(ベンジジン及びその塩)           </t>
  </si>
  <si>
    <t>ベンジジン</t>
  </si>
  <si>
    <t>92-87-5</t>
  </si>
  <si>
    <t>Benzidine acetate</t>
  </si>
  <si>
    <t>36341-27-2</t>
  </si>
  <si>
    <t>ベンジジン硫酸塩</t>
  </si>
  <si>
    <t>531-86-2</t>
  </si>
  <si>
    <t>A27</t>
  </si>
  <si>
    <t xml:space="preserve">(1,1'-ビフェニル)‐4,4'‐ジアミン・硫酸塩 </t>
  </si>
  <si>
    <t>21136-70-9</t>
  </si>
  <si>
    <t>Benzidine, Ni(2+) salt</t>
  </si>
  <si>
    <t>67632-50-2</t>
  </si>
  <si>
    <t>ベンジジン塩酸塩</t>
  </si>
  <si>
    <t>531-85-1</t>
  </si>
  <si>
    <t xml:space="preserve">2,2'‐ジクロロ‐1,1'‐ビフェニル‐4,4'‐ジアミン・硫酸塩 </t>
  </si>
  <si>
    <t>70146-07-5</t>
  </si>
  <si>
    <t xml:space="preserve">3,3'‐ジクロロベンジジン・2塩酸塩 </t>
  </si>
  <si>
    <t>612-83-9</t>
  </si>
  <si>
    <t>3,3'‐ジメチルベンジジン・2塩酸塩</t>
  </si>
  <si>
    <t>612-82-8</t>
  </si>
  <si>
    <t xml:space="preserve">GADSLで定める環境負荷物質のうち分類"P"に該当する物質       　　　　　　　　　　(ベンジジン及びその塩)    </t>
  </si>
  <si>
    <t>4,4'-Diaminodiphenyl-2,2'-disulfonic acid disodium salt</t>
  </si>
  <si>
    <t>27336-24-9</t>
  </si>
  <si>
    <t>アシッドブラック7</t>
  </si>
  <si>
    <t>8004-59-9</t>
  </si>
  <si>
    <t>C.I.アシッドレッド85</t>
  </si>
  <si>
    <t>3567-65-5</t>
  </si>
  <si>
    <t>C.I.ダイレクトブラック38</t>
  </si>
  <si>
    <t>1937-37-7</t>
  </si>
  <si>
    <t>C.I.ダイレクトブラック4</t>
  </si>
  <si>
    <t>2429-83-6</t>
  </si>
  <si>
    <t>C.I.ダイレクトブルー6</t>
  </si>
  <si>
    <t>2602-46-2</t>
  </si>
  <si>
    <t>C.I.ダイレクトブルー2</t>
  </si>
  <si>
    <t>2429-73-4</t>
  </si>
  <si>
    <t>C.I.ダイレクトブラウン1</t>
  </si>
  <si>
    <t>3811-71-0</t>
  </si>
  <si>
    <t>C.I.ダイレクトブラウン2</t>
  </si>
  <si>
    <t>2429-82-5</t>
  </si>
  <si>
    <t>C.I.ダレクトブラウン154</t>
  </si>
  <si>
    <t>6360-54-9</t>
  </si>
  <si>
    <t>C.I.ダイレクトブラウン31</t>
  </si>
  <si>
    <t>2429-81-4</t>
  </si>
  <si>
    <t>C.I.ダイレクトブラウン59</t>
  </si>
  <si>
    <t>3476-90-2</t>
  </si>
  <si>
    <t>C.I.ダイレクトブラウン6</t>
  </si>
  <si>
    <t>2893-80-3</t>
  </si>
  <si>
    <t>C.I.ダイレクトブラウン95</t>
  </si>
  <si>
    <t>16071-86-6</t>
  </si>
  <si>
    <t>C.I.ダイレクトグリーン1</t>
  </si>
  <si>
    <t>3826-28-6</t>
  </si>
  <si>
    <t>C.I.ダイレクトグリーン6</t>
  </si>
  <si>
    <t>4335-09-5</t>
  </si>
  <si>
    <t>C.I.ダイレクトグリーン8</t>
  </si>
  <si>
    <t>5422-17-3</t>
  </si>
  <si>
    <t>C.I.ダイレクトレッド1</t>
  </si>
  <si>
    <t>2429-84-7</t>
  </si>
  <si>
    <t>C.I.ダイレクトレッド28</t>
  </si>
  <si>
    <t>573-58-0</t>
  </si>
  <si>
    <t>C.I.ダイレクトレッド37</t>
  </si>
  <si>
    <t>3530-19-6</t>
  </si>
  <si>
    <t>C.I.ダイレクトレッド22</t>
  </si>
  <si>
    <t>6426-67-1</t>
  </si>
  <si>
    <t>C.I.ダイレクトオレンジ1</t>
  </si>
  <si>
    <t>13164-93-7</t>
  </si>
  <si>
    <t>C.I.ダイレクトオレンジ8</t>
  </si>
  <si>
    <t>2429-79-0</t>
  </si>
  <si>
    <t>トリパンブルー</t>
  </si>
  <si>
    <t>72-57-1</t>
  </si>
  <si>
    <t>Benzoic acid, 3,3'-[(3,7-disulfo-1,5-naphthalenediyl)bis[azo(6-hydroxy-3,1-phenylene)azo[6(or 7)-sulfo-4,1-naphthalenediyl]azo[1,1'-biphenyl]-4,4'-diylazo]]bis[6-hydroxy-, hexasodium salt</t>
  </si>
  <si>
    <t>8014-91-3</t>
  </si>
  <si>
    <t>o‐ジアニシジンの塩</t>
  </si>
  <si>
    <t>-</t>
  </si>
  <si>
    <t xml:space="preserve">GADSLで定める環境負荷物質のうち分類"P"に該当する物質       　　　　　　　　　　(ベンジジン及びその塩)    </t>
  </si>
  <si>
    <t xml:space="preserve">2,2'‐［（4,4'‐ジアミノ［1,1'‐ビフェニル］‐3,3'‐ジイル）ビス（オキシ）］ビス（酢酸カリウム） </t>
  </si>
  <si>
    <t>74220-10-3</t>
  </si>
  <si>
    <t>GADSLで定める環境負荷物質のうち分類"P"に該当する物質       　　　　　　　　　　(BCME)</t>
  </si>
  <si>
    <t>ビス（クロロメチル）エーテル</t>
  </si>
  <si>
    <t>542-88-1</t>
  </si>
  <si>
    <t xml:space="preserve">GADSLで定める環境負荷物質のうち分類"P"に該当する物質       　　　　　　　　　　(塩素化炭化水素)    </t>
  </si>
  <si>
    <t>1,1,1-トリクロロエタン</t>
  </si>
  <si>
    <t>71-55-6</t>
  </si>
  <si>
    <t>A27</t>
  </si>
  <si>
    <t>テトラクロロメタン</t>
  </si>
  <si>
    <t>56-23-5</t>
  </si>
  <si>
    <t>7439-97-6</t>
  </si>
  <si>
    <t>水銀(II)2,5－ジクロロ－3,6－ジオキソ－1,4－シクロヘキサジエン－1,4－ジオラート</t>
  </si>
  <si>
    <t>33770-60-4</t>
  </si>
  <si>
    <t>水銀(II)アセチリド</t>
  </si>
  <si>
    <t>68833-55-6</t>
  </si>
  <si>
    <t>水銀(II)ビスチオシアナート</t>
  </si>
  <si>
    <t>592-85-8</t>
  </si>
  <si>
    <t>水銀/ホスファート</t>
  </si>
  <si>
    <t>10451-12-4</t>
  </si>
  <si>
    <t>水酸化メチル水銀(Ⅱ)</t>
  </si>
  <si>
    <t>1184-57-2</t>
  </si>
  <si>
    <t>二クロム酸第二水銀</t>
  </si>
  <si>
    <t>7789-10-8</t>
  </si>
  <si>
    <t>二安息香酸水銀(II)</t>
  </si>
  <si>
    <t>583-15-3</t>
  </si>
  <si>
    <t>二硝酸水銀(II)</t>
  </si>
  <si>
    <t>10415-75-5</t>
  </si>
  <si>
    <t>無水硝酸第二水銀</t>
  </si>
  <si>
    <t>10045-94-0</t>
  </si>
  <si>
    <t>雷酸第二水銀</t>
  </si>
  <si>
    <t>628-86-4</t>
  </si>
  <si>
    <t>硫化第一水銀</t>
  </si>
  <si>
    <t>1344-48-5</t>
  </si>
  <si>
    <t>硫酸エチル=水銀(I)</t>
  </si>
  <si>
    <t>71720-55-3</t>
  </si>
  <si>
    <t>硫酸水銀(Ⅱ)</t>
  </si>
  <si>
    <t>7783-35-9</t>
  </si>
  <si>
    <t>硫酸第一水銀</t>
  </si>
  <si>
    <t>7783-36-0</t>
  </si>
  <si>
    <t>硫酸第二水銀一水和物</t>
  </si>
  <si>
    <t>14518-27-7</t>
  </si>
  <si>
    <t>その他の水銀化合物</t>
  </si>
  <si>
    <t>六価クロム化合物</t>
  </si>
  <si>
    <t>2-イソプロピル－2,4－ジメチルブタン酸トリフェニルスズ(Ⅳ)</t>
  </si>
  <si>
    <t>18380-72-8</t>
  </si>
  <si>
    <t>5,5,12,12－テトラブチル－7,10－ジオキソ－6,11－ジオキサ－5,12－ジスタンナ－8－ヘキサデセン</t>
  </si>
  <si>
    <t>24291-45-0</t>
  </si>
  <si>
    <t>6価クロム</t>
  </si>
  <si>
    <t>18540-29-9</t>
  </si>
  <si>
    <t>クロム(Ⅵ)酸カリウム</t>
  </si>
  <si>
    <t>7789-00-6</t>
  </si>
  <si>
    <t>クロム(Ⅵ)酸カルシウム</t>
  </si>
  <si>
    <t>13765-19-0</t>
  </si>
  <si>
    <t>クロム酸</t>
  </si>
  <si>
    <t>7738-94-5</t>
  </si>
  <si>
    <t>クロム酸/カリウム/亜鉛,(1:x:x)</t>
  </si>
  <si>
    <t>41189-36-0</t>
  </si>
  <si>
    <t>クロム酸/クロム(III),(3:2)</t>
  </si>
  <si>
    <t>24613-89-6</t>
  </si>
  <si>
    <t>クロム酸アンモニウム</t>
  </si>
  <si>
    <t>7788-98-9</t>
  </si>
  <si>
    <t>クロム酸カリウム亜鉛</t>
  </si>
  <si>
    <t>11103-86-9</t>
  </si>
  <si>
    <t>クロム酸ジセシウム</t>
  </si>
  <si>
    <t>13454-78-9</t>
  </si>
  <si>
    <t>クロム酸ジタリウム(I)</t>
  </si>
  <si>
    <t>13473-75-1</t>
  </si>
  <si>
    <t>クロム酸ストロンチウム</t>
  </si>
  <si>
    <t>7789-06-2</t>
  </si>
  <si>
    <t>クロム酸ニッケル(II)</t>
  </si>
  <si>
    <t>14721-18-7</t>
  </si>
  <si>
    <t>クロム酸バリウム</t>
  </si>
  <si>
    <t>10294-40-3</t>
  </si>
  <si>
    <t>クロム酸マグネシウム</t>
  </si>
  <si>
    <t>13423-61-5</t>
  </si>
  <si>
    <t>クロム酸ランタン(III)</t>
  </si>
  <si>
    <t>16565-94-9</t>
  </si>
  <si>
    <t>クロム酸亜鉛</t>
  </si>
  <si>
    <t>1328-67-2</t>
  </si>
  <si>
    <t>13530-65-9</t>
  </si>
  <si>
    <t>クロム酸銅</t>
  </si>
  <si>
    <t>12053-18-8</t>
  </si>
  <si>
    <t>クロム酸銅(II)</t>
  </si>
  <si>
    <t>13548-42-0</t>
  </si>
  <si>
    <t>クロム酸二ナトリウム</t>
  </si>
  <si>
    <t>7775-11-3</t>
  </si>
  <si>
    <t>クロム酸二リチウム</t>
  </si>
  <si>
    <t>14307-35-8</t>
  </si>
  <si>
    <t>クロム酸二銀(I)</t>
  </si>
  <si>
    <t>379-52-2</t>
  </si>
  <si>
    <t>69226-47-7</t>
  </si>
  <si>
    <t>4342-30-7</t>
  </si>
  <si>
    <t>73927-95-4</t>
  </si>
  <si>
    <t>56-36-0</t>
  </si>
  <si>
    <t>1461-22-9</t>
  </si>
  <si>
    <t>1461-23-0</t>
  </si>
  <si>
    <t>4782-29-0</t>
  </si>
  <si>
    <t>6454-35-9</t>
  </si>
  <si>
    <t>14275-57-1</t>
  </si>
  <si>
    <t>892-20-6</t>
  </si>
  <si>
    <t>A06</t>
  </si>
  <si>
    <t>特定臭素系難燃剤（PBB、PBDE類）</t>
  </si>
  <si>
    <t>A06</t>
  </si>
  <si>
    <t>A07</t>
  </si>
  <si>
    <t>短鎖型塩化パラフィン(SCCP)</t>
  </si>
  <si>
    <t>塩化パラフィン(炭素数10-13の化合物)</t>
  </si>
  <si>
    <t>85535-84-8</t>
  </si>
  <si>
    <t>A08</t>
  </si>
  <si>
    <t>61788-33-8</t>
  </si>
  <si>
    <t>―</t>
  </si>
  <si>
    <t>-</t>
  </si>
  <si>
    <t>その他のポリ塩化テルフェニル</t>
  </si>
  <si>
    <t>A09</t>
  </si>
  <si>
    <t>ポリ塩化ビニル（PVC）及び塩化ビニル</t>
  </si>
  <si>
    <t>A10</t>
  </si>
  <si>
    <t>ヘキサブロモシクロドデカン</t>
  </si>
  <si>
    <t>3194-55-6</t>
  </si>
  <si>
    <t>その他のヘキサブロモシクロドデカン</t>
  </si>
  <si>
    <t>A11</t>
  </si>
  <si>
    <t>テトラクロロフルオロエタン</t>
  </si>
  <si>
    <t>A12</t>
  </si>
  <si>
    <t>地球温暖化物質
（HFCｓ、PFCｓ、SF6）</t>
  </si>
  <si>
    <t>A13</t>
  </si>
  <si>
    <t>その他の有機ハロゲン化合物(指定物質のみ対象)</t>
  </si>
  <si>
    <t>1,1,1-トリクロロエタン</t>
  </si>
  <si>
    <t>71-55-6</t>
  </si>
  <si>
    <t>1,1,2-トリクロロエタン</t>
  </si>
  <si>
    <t>79-00-5</t>
  </si>
  <si>
    <t>トリクロロエチレン</t>
  </si>
  <si>
    <t>79-01-6</t>
  </si>
  <si>
    <t>テトラクロロエチレン</t>
  </si>
  <si>
    <t>127-18-4</t>
  </si>
  <si>
    <t>1,1-ジクロロエチレン</t>
  </si>
  <si>
    <t>75-35-4</t>
  </si>
  <si>
    <t>クロロホルム</t>
  </si>
  <si>
    <t>67-66-3</t>
  </si>
  <si>
    <t>1,2-ジクロロエタン</t>
  </si>
  <si>
    <t>107-06-2</t>
  </si>
  <si>
    <t>1,3-ジクロロプロペン</t>
  </si>
  <si>
    <t>542-75-6</t>
  </si>
  <si>
    <t>cis-1,2-ジクロロエチレン</t>
  </si>
  <si>
    <t>156-59-2</t>
  </si>
  <si>
    <t>1,1,2,2-テトラクロロエタン</t>
  </si>
  <si>
    <t>79-34-5</t>
  </si>
  <si>
    <t>1,1,1,2-テトラクロロエタン</t>
  </si>
  <si>
    <t>630-20-6</t>
  </si>
  <si>
    <t>ぺンタクロロエタン</t>
  </si>
  <si>
    <t>76-01-7</t>
  </si>
  <si>
    <t>へキサクロロエタン</t>
  </si>
  <si>
    <t>67-72-1</t>
  </si>
  <si>
    <t>モノメチルジクロロジフェニルメタン</t>
  </si>
  <si>
    <t>81161-70-8</t>
  </si>
  <si>
    <t>モノメチルテトラクロロジフェニルメタン</t>
  </si>
  <si>
    <t>76253-60-6</t>
  </si>
  <si>
    <t>モノメチルジブロモジフェニルメタン</t>
  </si>
  <si>
    <t>99688-47-8</t>
  </si>
  <si>
    <t>テトラフルオロメタン</t>
  </si>
  <si>
    <t>75-73-0</t>
  </si>
  <si>
    <t>A14</t>
  </si>
  <si>
    <t>1,2,3,7,8-ペンタブロモジベンゾ-p-ジオキシン</t>
  </si>
  <si>
    <t>1,2,3,4,7,8-ヘキサブロモジベンゾ-p-ジオキシン</t>
  </si>
  <si>
    <t>1,2,3,7,8,9-ヘキサブロモジベンゾ-p-ジオキシン</t>
  </si>
  <si>
    <t>1,2,3,4-テトラクロロ-ジベンゾ[b,e][1,4]ジオキシン</t>
  </si>
  <si>
    <t>1,2,3,6,7,8-ヘキサクロロ-ジベンゾ[b,e][1,4]ジオキシン</t>
  </si>
  <si>
    <t>1,2,3,6,7,9-ヘキサクロロ-ジベンゾ[b,e][1,4]ジオキシン</t>
  </si>
  <si>
    <t>1,2,3,6,7-ペンタクロロ-ジベンゾ[b,e][1,4]ジオキシン</t>
  </si>
  <si>
    <t>1,2,3,6,8,9-ヘキサクロロ-ジベンゾ[ｂ,ｅ][1,4]ジオキシン</t>
  </si>
  <si>
    <t>1,2,3,6,8-ペンタクロロ-ジベンゾ[b,e][1,4]ジオキシン</t>
  </si>
  <si>
    <t>1,2,3,6,9-ペンタクロロ-ジベンゾ[b,e][1,4]ジオキシン</t>
  </si>
  <si>
    <t>1,2,3,6-テトラクロロ-ジベンゾ[b,e][1,4]ジオキシン</t>
  </si>
  <si>
    <t>1,2,3,7-テトラクロロ-ジベンゾ[b,e][1,4]ジオキシン</t>
  </si>
  <si>
    <t>1,2,3,8,9-ペンタクロロ-ジベンゾ[b,e][1,4]ジオキシン</t>
  </si>
  <si>
    <t>1,2,3,8-テトラクロロ-ジベンゾ[b,e][1,4]ジオキシン</t>
  </si>
  <si>
    <t>1,2,3,9-テトラクロロ-ジベンゾ[b,e][1,4]ジオキシン</t>
  </si>
  <si>
    <t>1,2,3-トリクロロ-ジベンゾ[b,e][1,4]ジオキシン</t>
  </si>
  <si>
    <t>その他のダイオキシン類</t>
  </si>
  <si>
    <t>A15</t>
  </si>
  <si>
    <t>A16</t>
  </si>
  <si>
    <t>酸化ベリリウム</t>
  </si>
  <si>
    <t>A17</t>
  </si>
  <si>
    <t>塩化コバルト</t>
  </si>
  <si>
    <t>塩化コバルト(Ⅱ)無水</t>
  </si>
  <si>
    <t>7646-79-9</t>
  </si>
  <si>
    <t>塩化コバルト(Ⅱ)六水和物</t>
  </si>
  <si>
    <t>7791-13-1</t>
  </si>
  <si>
    <t>塩化コバルト(Ⅲ)</t>
  </si>
  <si>
    <t>10241-04-0</t>
  </si>
  <si>
    <t>Ａ18</t>
  </si>
  <si>
    <t>特定アミンを形成するアゾ染料、顔料                                                    （注）特定アミンとして記載</t>
  </si>
  <si>
    <t>A18</t>
  </si>
  <si>
    <t>2-ナフチルアミン</t>
  </si>
  <si>
    <t>91-59-8</t>
  </si>
  <si>
    <t>4-アミノビフェニル</t>
  </si>
  <si>
    <t>92-67-1</t>
  </si>
  <si>
    <t>60-09-3</t>
  </si>
  <si>
    <t>ベンジジン</t>
  </si>
  <si>
    <t>92-87-5</t>
  </si>
  <si>
    <t>95-53-4</t>
  </si>
  <si>
    <t>A19</t>
  </si>
  <si>
    <t>ホウ酸水素ジブチルスズ</t>
  </si>
  <si>
    <t>ホウ酸水素ジブチルスズ</t>
  </si>
  <si>
    <t>75113-37-0</t>
  </si>
  <si>
    <t>―</t>
  </si>
  <si>
    <t>A20</t>
  </si>
  <si>
    <t>トリス(1-アジリジニル)ホスフィンオキシド (TEPA)</t>
  </si>
  <si>
    <t>545-55-1</t>
  </si>
  <si>
    <t>A21</t>
  </si>
  <si>
    <t>リン酸トリス(2,3-ジブロモプロピル)</t>
  </si>
  <si>
    <t>126-72-7</t>
  </si>
  <si>
    <t>A22</t>
  </si>
  <si>
    <t>ホルムアルデヒド</t>
  </si>
  <si>
    <t>50-00-0</t>
  </si>
  <si>
    <t>A23</t>
  </si>
  <si>
    <t>ベンゼン</t>
  </si>
  <si>
    <t>71-43-2</t>
  </si>
  <si>
    <t>A24</t>
  </si>
  <si>
    <t>化審法に定める第一種特定化学物質</t>
  </si>
  <si>
    <t>1,1,1-トリクロロ-2,2-ビス(4-クロロフェニル)エタン                   別名：DDT</t>
  </si>
  <si>
    <t>A24</t>
  </si>
  <si>
    <t>化審法に定める第一種特定化学物質</t>
  </si>
  <si>
    <t>1,1a,2,2,3,3a,4,5,5,5a,5b,6-ドデカクロロオクタヒドロ-1,3,4-メテノ-1H-シクロブタ[cd]ペンタレン                              別名：マイレックス</t>
  </si>
  <si>
    <t>2385-85-5</t>
  </si>
  <si>
    <t>1,2,3,4,10,10-ヘキサクロロ-6,7-エポキシ-1,4,4a,5,6,7,8,8a-オクタヒドロ-エキソ-1,4-エンド-5,8-ジメタノナフタレン　　　　　　　　　　　　　　　　　　　　　　　　　　　　　　　別名：ディルドリン</t>
  </si>
  <si>
    <t>1,2,3,4,10,10-ヘキサクロロ-6,7-エポキシ-1,4,4a,5,6,7,8,8a-オクタヒドロ-エンド-1,4-エンド-5,8-ジメタノナフタレン　　　　　　　　　　　　　　　　　　　　　　　　　　　　　　　　　　　　別名：エンドリン</t>
  </si>
  <si>
    <t>1,4,5,6,7,8,8-ヘプタクロロ-3a,4,7,7a-テトラヒドロ-4,7-メタノ-1H-インデン　　　　　　　　　　　　　　　　　　　　　　　　　　　　　　　別名：ヘプタクロル</t>
  </si>
  <si>
    <t>1α,2,3,4α,10,10-ヘキサクロロ-1,4,4aβ,5β,8β,8aβ-ヘキサヒドロ-1β,4β:5α,8α-ジメタノナフタレン　　　　　　　　　　　　　　　　　　　　　　　別名：アルドリン</t>
  </si>
  <si>
    <t>309-00-2</t>
  </si>
  <si>
    <t>1α,2,3,5α,7,8-ヘキサクロロ-1,3aα,4,5,6,6aα-ヘキサヒドロ-1β,4β-エテノペンタレン　　　　　　　　　　　　　　　　　　　　　　別名：クロルデン</t>
  </si>
  <si>
    <t>5103-71-9</t>
  </si>
  <si>
    <t>2-(2H-1,2,3-ベンゾトリアゾール-2-イル)-4,6-ジ-tert-ブチルフェノール</t>
  </si>
  <si>
    <t>2,2,2-トリクロロ-1,1-ビス(4-クロロフェニル)エタノール　　　　　　　　　別名：ケルセン</t>
  </si>
  <si>
    <t>2,2,4,5,6,7,8,8-オクタクロロ-2,3,3a,4,7,7a-ヘキサヒドロ-4,7-メタノ-1H-インデン　　　　　　　　　　　　　　　　　　　　　　　　　　　　　　　　　　　　別名：クロルデン</t>
  </si>
  <si>
    <t>2,3,3aβ,4,5,7-ヘキサクロロ-3a,6,7,7aβ-テトラヒドロ-1α,6α-メタノ-1H-インデン　　　　　　　　　　　　　　　　　　　　　　　　　　　　　別名：クロルデン</t>
  </si>
  <si>
    <t>12789-03-6</t>
  </si>
  <si>
    <t>ポリクロロ-2,2-ジメチル-3-メチリデンビシクロ[2.2.1]ヘプタン　　　　　　　　　　　　　　　　　　　　　　　　　　　　　　　　　　　　　　　　　　　　　　　　　　　別名：トキサフェン</t>
  </si>
  <si>
    <t>A25</t>
  </si>
  <si>
    <t>労働安全衛生法に定める製造禁止物質</t>
  </si>
  <si>
    <t>67632-50-2</t>
  </si>
  <si>
    <t>A26</t>
  </si>
  <si>
    <t>毒物及び劇物取締法に定める特定毒物</t>
  </si>
  <si>
    <t>オクタメチルピロホスホルアミド(シュラーダン)</t>
  </si>
  <si>
    <t>152-16-9</t>
  </si>
  <si>
    <t>四アルキル鉛</t>
  </si>
  <si>
    <t>-</t>
  </si>
  <si>
    <t>A26</t>
  </si>
  <si>
    <t>毒物及び劇物取締法に定める特定毒物</t>
  </si>
  <si>
    <t>ジエチルパラニトロフェニルチオホスフェイト                      (パラチオン)</t>
  </si>
  <si>
    <t>56-38-2</t>
  </si>
  <si>
    <t>ジメチルエチルメルカプトエチルチオホスフェイト                   (メチルジメトン)</t>
  </si>
  <si>
    <t>8022-00-2</t>
  </si>
  <si>
    <t>ジメチル-(ジエチルアミド-1-クロルクロトニル)-ホスフェイト     (ホスファミドン)</t>
  </si>
  <si>
    <t>13171-21-6</t>
  </si>
  <si>
    <t>ジメチルパラニトロフェニルチオホスフェイト　　　　　　　　　　　　　　　　　　　　　　　　　(メチルパラチオン)</t>
  </si>
  <si>
    <t>298-00-0</t>
  </si>
  <si>
    <t>テトラエチルピロホスフェイト                                                         (TEPP)</t>
  </si>
  <si>
    <t>107-49-3</t>
  </si>
  <si>
    <t>モノフルオール酢酸</t>
  </si>
  <si>
    <t>144-49-0</t>
  </si>
  <si>
    <t>モノフルオール酢酸アミド</t>
  </si>
  <si>
    <t>640-19-7</t>
  </si>
  <si>
    <t>モノフルオール酢酸塩類</t>
  </si>
  <si>
    <t>リン化アルミニウム</t>
  </si>
  <si>
    <t>20859-73-8</t>
  </si>
  <si>
    <t>A27</t>
  </si>
  <si>
    <t>GADSLで定める環境負荷物質のうち分類"P"に該当する物質                  (特定アミンを形成するアゾ染料、顔料) 　　　　　　　　　　　　　　　　　　　　 (注)特定アミンとして記載</t>
  </si>
  <si>
    <t>2,4,5-トリメチルアニリン</t>
  </si>
  <si>
    <t>A27</t>
  </si>
  <si>
    <t>GADSLで定める環境負荷物質のうち分類"P"に該当する物質                  (4-アミノビフェニル及びその塩)</t>
  </si>
  <si>
    <t>福井鋲螺株式会社</t>
  </si>
  <si>
    <t>品質保証部</t>
  </si>
  <si>
    <t>鋲螺 花子</t>
  </si>
  <si>
    <t>0776-75-○○○○</t>
  </si>
  <si>
    <t>0776-75-××××</t>
  </si>
  <si>
    <t>byora@byora.co.jp</t>
  </si>
  <si>
    <t>部長　鋲螺 太郎</t>
  </si>
  <si>
    <t>○</t>
  </si>
  <si>
    <t>洗浄剤FB</t>
  </si>
  <si>
    <t>無し</t>
  </si>
  <si>
    <t>有り</t>
  </si>
  <si>
    <t>洗浄剤</t>
  </si>
  <si>
    <t>エチルセロソルブ</t>
  </si>
  <si>
    <t>2-エトキシエタノール</t>
  </si>
  <si>
    <t>110-80-5</t>
  </si>
  <si>
    <t>ポリオキシエチレンノニルフェニルエーテル</t>
  </si>
  <si>
    <t>ポリオキシエチレンノニルフェニルエーテル</t>
  </si>
  <si>
    <t>9016-45-9</t>
  </si>
  <si>
    <t>9016-45-9</t>
  </si>
  <si>
    <t>メタノール</t>
  </si>
  <si>
    <t>67-56-1</t>
  </si>
  <si>
    <t>洗浄剤成分として添加</t>
  </si>
  <si>
    <t>含有化学物質調査表（記入例②）</t>
  </si>
  <si>
    <t>調査対象が数点ある場合は、シート「含有化学物質調査表」をコピーして記入してください。</t>
  </si>
  <si>
    <t>提出の際は、記入頂いた「含有化学物質調査表」以外のシートを削除して提出して下さい。</t>
  </si>
  <si>
    <t>③調査対象物質に関して</t>
  </si>
  <si>
    <t>レベルB対象物質は、一般的に使用されている物質が対象となっている可能性が高い為、その点を考慮して調査を実施して下さい。</t>
  </si>
  <si>
    <t>原則、1シートに1製品の調査結果を記入してください。</t>
  </si>
  <si>
    <r>
      <t>(調査結果が同じ場合は、1シートに数点の対象製品を記入しても結構です</t>
    </r>
    <r>
      <rPr>
        <sz val="11"/>
        <rFont val="ＭＳ Ｐゴシック"/>
        <family val="0"/>
      </rPr>
      <t>)</t>
    </r>
  </si>
  <si>
    <t>ノニルフェノール</t>
  </si>
  <si>
    <t>25154-52-3</t>
  </si>
  <si>
    <t>25154-52-3</t>
  </si>
  <si>
    <t>対象品</t>
  </si>
  <si>
    <t>1.貴社に納入する下記対象品に福井鋲螺グループグリーン調達ガイドライン化学物質管理ランク指針レベルA及び</t>
  </si>
  <si>
    <t>2.貴社に納入する下記対象品に関して、福井鋲螺グループグリーン調達ガイドライン化学物質管理ランク指針レベルA</t>
  </si>
  <si>
    <t>対象品</t>
  </si>
  <si>
    <t>対象品　　　への　　　　　含有有無</t>
  </si>
  <si>
    <t>10～15</t>
  </si>
  <si>
    <t>④記入上の注意</t>
  </si>
  <si>
    <t>品質保証部　</t>
  </si>
  <si>
    <t>200X/XX/XX</t>
  </si>
  <si>
    <t>無し</t>
  </si>
  <si>
    <t>ジクロロメタン</t>
  </si>
  <si>
    <t>ジクロロメタン</t>
  </si>
  <si>
    <t>75-09-2</t>
  </si>
  <si>
    <t>75-09-2</t>
  </si>
  <si>
    <t>工程の洗浄液の不純分として含有</t>
  </si>
  <si>
    <t>含有化学物質調査表(記入例①)</t>
  </si>
  <si>
    <t>2,2',3,3',4,4',5,6-オクタクロロビフェニル</t>
  </si>
  <si>
    <t>52663-78-2</t>
  </si>
  <si>
    <t>2,2',3,3',4,4',5-ヘプタクロロビフェニル</t>
  </si>
  <si>
    <t>35065-30-6</t>
  </si>
  <si>
    <t>2,2',3,3',4,4',6,6'-オクタクロロビフェニル</t>
  </si>
  <si>
    <t>33091-17-7</t>
  </si>
  <si>
    <t>2,2',3,3',4,4',6-ヘプタクロロビフェニル</t>
  </si>
  <si>
    <t>52663-71-5</t>
  </si>
  <si>
    <t>2,2',3,3',4,4'-ヘキサクロロビフェニル</t>
  </si>
  <si>
    <t>38380-07-3</t>
  </si>
  <si>
    <t>2,2',3,3',4,5,5',6,6'-ノナクロロビフェニル</t>
  </si>
  <si>
    <t>52663-77-1</t>
  </si>
  <si>
    <t>2,2',3,3',4,5,5',6'-オクタクロロビフェニル</t>
  </si>
  <si>
    <t>52663-75-9</t>
  </si>
  <si>
    <t>2,2',3,3',4,5,5',6-オクタクロロビフェニル</t>
  </si>
  <si>
    <t>68194-17-2</t>
  </si>
  <si>
    <t>2,2',3,3',4,5,5'-ヘプタクロロビフェニル</t>
  </si>
  <si>
    <t>52663-74-8</t>
  </si>
  <si>
    <t>2,2',3,3',4,5,6,6'-オクタクロロビフェニル</t>
  </si>
  <si>
    <t>52663-73-7</t>
  </si>
  <si>
    <t>2,2',3,3',4,5,6'-ヘプタクロロビフェニル</t>
  </si>
  <si>
    <t>38411-25-5</t>
  </si>
  <si>
    <t>2,2',3,3',4,5,6-ヘプタクロロビフェニル</t>
  </si>
  <si>
    <t>68194-16-1</t>
  </si>
  <si>
    <t>2,2',3,3',4,5',6,6'-オクタクロロビフェニル</t>
  </si>
  <si>
    <t>40186-71-8</t>
  </si>
  <si>
    <t>2,2',3,3',4,5',6'-ヘプタクロロビフェニル</t>
  </si>
  <si>
    <t>52663-70-4</t>
  </si>
  <si>
    <t>2,2',3,3',4,5',6-ヘプタクロロビフェニル</t>
  </si>
  <si>
    <t>40186-70-7</t>
  </si>
  <si>
    <t>2,2',3,3',4,5'-ヘキサクロロビフェニル</t>
  </si>
  <si>
    <t>52663-66-8</t>
  </si>
  <si>
    <t>2,2',3,3',4,5-ヘキサクロロビフェニル</t>
  </si>
  <si>
    <t>55215-18-4</t>
  </si>
  <si>
    <t>2,2',3,3',4,6,6'-ヘプタクロロビフェニル</t>
  </si>
  <si>
    <t>52663-65-7</t>
  </si>
  <si>
    <t>2,2',3,3',4,6'-ヘキサクロロビフェニル</t>
  </si>
  <si>
    <t>38380-05-1</t>
  </si>
  <si>
    <t>2,2',3,3',4,6-ヘキサクロロビフェニル</t>
  </si>
  <si>
    <t>61798-70-7</t>
  </si>
  <si>
    <t>2,2',3,3',4-ペンタクロロビフェニル</t>
  </si>
  <si>
    <t>52663-62-4</t>
  </si>
  <si>
    <t>2,2',3,3',5,5',6,6'-オクタクロロビフェニル</t>
  </si>
  <si>
    <t>2136-99-4</t>
  </si>
  <si>
    <t>2,2',3,3',5,5',6-ヘプタクロロビフェニル</t>
  </si>
  <si>
    <t>52663-67-9</t>
  </si>
  <si>
    <t>2,2',3,3',5,5'-ヘキサクロロビフェニル</t>
  </si>
  <si>
    <t>35694-04-3</t>
  </si>
  <si>
    <t>2,2',3,3',5,6,6'-ヘプタクロロビフェニル</t>
  </si>
  <si>
    <t>52663-64-6</t>
  </si>
  <si>
    <t>2,2',3,3',5,6'-ヘキサクロロビフェニル</t>
  </si>
  <si>
    <t>52744-13-5</t>
  </si>
  <si>
    <t>2,2',3,3',5,6-ヘキサクロロビフェニル</t>
  </si>
  <si>
    <t>52704-70-8</t>
  </si>
  <si>
    <t>2,2',3,3',5-ペンタクロロビフェニル</t>
  </si>
  <si>
    <t>60145-20-2</t>
  </si>
  <si>
    <t>2,2',3,3',6,6'-ヘキサクロロビフェニル</t>
  </si>
  <si>
    <t>38411-22-2</t>
  </si>
  <si>
    <t>2,2',3,3',6-ペンタクロロビフェニル</t>
  </si>
  <si>
    <t>52663-60-2</t>
  </si>
  <si>
    <t>2,2',3,3'-テトラクロロビフェニル</t>
  </si>
  <si>
    <t>38444-93-8</t>
  </si>
  <si>
    <t>2,2',3,4,4',5(又は2,2',3,4,4',5')-ヘキサクロロビフェニル</t>
  </si>
  <si>
    <t>108145-39-7</t>
  </si>
  <si>
    <t>2,2',3,4,4',5,5',6-オクタクロロビフェニル</t>
  </si>
  <si>
    <t>52663-76-0</t>
  </si>
  <si>
    <t>2,2',3,4,4',5,5'-ヘプタクロロビフェニル</t>
  </si>
  <si>
    <t>35065-29-3</t>
  </si>
  <si>
    <t>2,2',3,4,4',5,6,6'-オクタクロロビフェニル</t>
  </si>
  <si>
    <t>74472-52-9</t>
  </si>
  <si>
    <t>2,2',3,4,4',5,6'-ヘプタクロロビフェニル</t>
  </si>
  <si>
    <t>60145-23-5</t>
  </si>
  <si>
    <t>2,2',3,4,4',5,6-ヘプタクロロビフェニル</t>
  </si>
  <si>
    <t>74472-47-2</t>
  </si>
  <si>
    <t>2,2',3,4,4',5',6-ヘプタクロロビフェニル</t>
  </si>
  <si>
    <t>52663-69-1</t>
  </si>
  <si>
    <t>2,2',3,4,4',5'-ヘキサクロロビフェニル</t>
  </si>
  <si>
    <t>35065-28-2</t>
  </si>
  <si>
    <t>2,2',3,4,4',5-ヘキサクロロビフェニル</t>
  </si>
  <si>
    <t>35694-06-5</t>
  </si>
  <si>
    <t>2,2',3,4,4',6,6'-ヘプタクロロビフェニル</t>
  </si>
  <si>
    <t>74472-48-3</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</si>
</sst>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lt;=999]000;[&lt;=99999]000\-00;000\-0000"/>
    <numFmt numFmtId="182" formatCode="0_ "/>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_-* #,##0.00\ [$€]_-;\-* #,##0.00\ [$€]_-;_-* &quot;-&quot;??\ [$€]_-;_-@_-"/>
    <numFmt numFmtId="188" formatCode="0.E+00"/>
    <numFmt numFmtId="189" formatCode="0.00_);[Red]\(0.00\)"/>
    <numFmt numFmtId="190" formatCode="0.0_);[Red]\(0.0\)"/>
    <numFmt numFmtId="191" formatCode="_(* #,##0_);_(* \(#,##0\);_(* &quot;-&quot;_);_(@_)"/>
    <numFmt numFmtId="192" formatCode="_(* #,##0.00_);_(* \(#,##0.00\);_(* &quot;-&quot;??_);_(@_)"/>
    <numFmt numFmtId="193" formatCode="_(&quot;$&quot;* #,##0_);_(&quot;$&quot;* \(#,##0\);_(&quot;$&quot;* &quot;-&quot;_);_(@_)"/>
    <numFmt numFmtId="194" formatCode="_(&quot;$&quot;* #,##0.00_);_(&quot;$&quot;* \(#,##0.00\);_(&quot;$&quot;* &quot;-&quot;??_);_(@_)"/>
    <numFmt numFmtId="195" formatCode="mmm\-yyyy"/>
    <numFmt numFmtId="196" formatCode="&quot;$&quot;#,##0_);\(&quot;$&quot;#,##0\)"/>
    <numFmt numFmtId="197" formatCode="&quot;$&quot;#,##0_);[Red]\(&quot;$&quot;#,##0\)"/>
    <numFmt numFmtId="198" formatCode="&quot;$&quot;#,##0.00_);\(&quot;$&quot;#,##0.00\)"/>
    <numFmt numFmtId="199" formatCode="&quot;$&quot;#,##0.00_);[Red]\(&quot;$&quot;#,##0.00\)"/>
    <numFmt numFmtId="200" formatCode="0.0"/>
    <numFmt numFmtId="201" formatCode="#,##0\ &quot;$&quot;;[Red]\-#,##0\ &quot;$&quot;"/>
    <numFmt numFmtId="202" formatCode="#,##0.00\ &quot;$&quot;;[Red]\-#,##0.00\ &quot;$&quot;"/>
    <numFmt numFmtId="203" formatCode=".\-\-\-00000;0000000000000000000000000000000000000000000000000000000000000000000000000000000000"/>
    <numFmt numFmtId="204" formatCode=".\-\-\-0000;0000000000000000000000000000000000000000000000000000000000000000000000000000000000"/>
    <numFmt numFmtId="205" formatCode=".\-\-\-000;0000000000000000000000000000000000000000000000000000000000000000000000000000000000"/>
    <numFmt numFmtId="206" formatCode=".\-\-\-00;0000000000000000000000000000000000000000000000000000000000000000000000000000000000"/>
    <numFmt numFmtId="207" formatCode="&quot;‘&quot;yy\,m\,dd\ "/>
    <numFmt numFmtId="208" formatCode="&quot;‘&quot;yy\,m\,dd\ \ "/>
    <numFmt numFmtId="209" formatCode="0000"/>
    <numFmt numFmtId="210" formatCode="000"/>
    <numFmt numFmtId="211" formatCode="0;[Red]0"/>
    <numFmt numFmtId="212" formatCode="#,##0_);[Red]\(#,##0\)"/>
    <numFmt numFmtId="213" formatCode="0_);[Red]\(0\)"/>
    <numFmt numFmtId="214" formatCode="0.000"/>
    <numFmt numFmtId="215" formatCode="0.000_ "/>
    <numFmt numFmtId="216" formatCode="0.000E+00"/>
    <numFmt numFmtId="217" formatCode="0.0000_ "/>
  </numFmts>
  <fonts count="22">
    <font>
      <sz val="11"/>
      <name val="ＭＳ Ｐゴシック"/>
      <family val="0"/>
    </font>
    <font>
      <sz val="8"/>
      <name val="Arial"/>
      <family val="2"/>
    </font>
    <font>
      <sz val="10"/>
      <name val="Geneva"/>
      <family val="2"/>
    </font>
    <font>
      <sz val="10"/>
      <name val="Arial"/>
      <family val="2"/>
    </font>
    <font>
      <b/>
      <sz val="12"/>
      <name val="Arial"/>
      <family val="2"/>
    </font>
    <font>
      <u val="single"/>
      <sz val="10"/>
      <color indexed="12"/>
      <name val="MS Sans Serif"/>
      <family val="2"/>
    </font>
    <font>
      <u val="single"/>
      <sz val="10"/>
      <color indexed="14"/>
      <name val="MS Sans Serif"/>
      <family val="2"/>
    </font>
    <font>
      <sz val="11"/>
      <name val="Arial"/>
      <family val="2"/>
    </font>
    <font>
      <u val="single"/>
      <sz val="11"/>
      <color indexed="12"/>
      <name val="ＭＳ Ｐゴシック"/>
      <family val="3"/>
    </font>
    <font>
      <sz val="10"/>
      <name val="ＭＳ Ｐゴシック"/>
      <family val="3"/>
    </font>
    <font>
      <u val="single"/>
      <sz val="11"/>
      <color indexed="36"/>
      <name val="ＭＳ Ｐゴシック"/>
      <family val="3"/>
    </font>
    <font>
      <sz val="6"/>
      <name val="ＭＳ Ｐゴシック"/>
      <family val="3"/>
    </font>
    <font>
      <b/>
      <sz val="14"/>
      <name val="ＭＳ Ｐゴシック"/>
      <family val="3"/>
    </font>
    <font>
      <sz val="8"/>
      <name val="ＭＳ Ｐゴシック"/>
      <family val="3"/>
    </font>
    <font>
      <sz val="11"/>
      <color indexed="8"/>
      <name val="ＭＳ Ｐゴシック"/>
      <family val="3"/>
    </font>
    <font>
      <b/>
      <sz val="16"/>
      <name val="ＭＳ Ｐゴシック"/>
      <family val="3"/>
    </font>
    <font>
      <sz val="16"/>
      <name val="Arial"/>
      <family val="2"/>
    </font>
    <font>
      <b/>
      <sz val="11"/>
      <name val="ＭＳ Ｐゴシック"/>
      <family val="0"/>
    </font>
    <font>
      <sz val="9"/>
      <name val="ＭＳ Ｐゴシック"/>
      <family val="3"/>
    </font>
    <font>
      <sz val="10.5"/>
      <name val="ＭＳ Ｐゴシック"/>
      <family val="3"/>
    </font>
    <font>
      <sz val="22"/>
      <name val="ＭＳ Ｐゴシック"/>
      <family val="3"/>
    </font>
    <font>
      <sz val="9"/>
      <name val="MS UI Gothic"/>
      <family val="3"/>
    </font>
  </fonts>
  <fills count="3">
    <fill>
      <patternFill/>
    </fill>
    <fill>
      <patternFill patternType="gray125"/>
    </fill>
    <fill>
      <patternFill patternType="solid">
        <fgColor indexed="9"/>
        <bgColor indexed="64"/>
      </patternFill>
    </fill>
  </fills>
  <borders count="3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medium"/>
      <right style="thin"/>
      <top style="medium"/>
      <bottom style="double"/>
    </border>
    <border>
      <left style="thin"/>
      <right style="thin"/>
      <top style="medium"/>
      <bottom style="double"/>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color indexed="63"/>
      </top>
      <bottom>
        <color indexed="63"/>
      </bottom>
    </border>
    <border>
      <left style="thin"/>
      <right style="medium"/>
      <top style="medium"/>
      <bottom style="double"/>
    </border>
    <border>
      <left style="thin"/>
      <right style="medium"/>
      <top style="thin"/>
      <bottom style="thin"/>
    </border>
    <border>
      <left style="thin"/>
      <right style="medium"/>
      <top>
        <color indexed="63"/>
      </top>
      <bottom style="thin"/>
    </border>
    <border>
      <left style="thin"/>
      <right style="medium"/>
      <top style="thin"/>
      <bottom style="mediu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Alignment="0">
      <protection/>
    </xf>
    <xf numFmtId="38" fontId="2" fillId="0" borderId="0" applyFont="0" applyFill="0" applyBorder="0" applyAlignment="0" applyProtection="0"/>
    <xf numFmtId="40" fontId="2"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187" fontId="3" fillId="0" borderId="0" applyFont="0" applyFill="0" applyBorder="0" applyAlignment="0" applyProtection="0"/>
    <xf numFmtId="38" fontId="1" fillId="2" borderId="0" applyNumberFormat="0" applyBorder="0" applyAlignment="0" applyProtection="0"/>
    <xf numFmtId="0" fontId="4" fillId="0" borderId="1" applyNumberFormat="0" applyAlignment="0" applyProtection="0"/>
    <xf numFmtId="0" fontId="4" fillId="0" borderId="2">
      <alignment horizontal="left" vertical="center"/>
      <protection/>
    </xf>
    <xf numFmtId="0" fontId="5" fillId="0" borderId="0" applyNumberFormat="0" applyFill="0" applyBorder="0" applyAlignment="0" applyProtection="0"/>
    <xf numFmtId="0" fontId="6" fillId="0" borderId="0" applyNumberFormat="0" applyFill="0" applyBorder="0" applyAlignment="0" applyProtection="0"/>
    <xf numFmtId="10" fontId="1" fillId="2" borderId="3" applyNumberFormat="0" applyBorder="0" applyAlignment="0" applyProtection="0"/>
    <xf numFmtId="204" fontId="2" fillId="0" borderId="0" applyFont="0" applyFill="0" applyBorder="0" applyAlignment="0" applyProtection="0"/>
    <xf numFmtId="206" fontId="2" fillId="0" borderId="0" applyFont="0" applyFill="0" applyBorder="0" applyAlignment="0" applyProtection="0"/>
    <xf numFmtId="203" fontId="2" fillId="0" borderId="0" applyFont="0" applyFill="0" applyBorder="0" applyAlignment="0" applyProtection="0"/>
    <xf numFmtId="205" fontId="2" fillId="0" borderId="0" applyFont="0" applyFill="0" applyBorder="0" applyAlignment="0" applyProtection="0"/>
    <xf numFmtId="0" fontId="3" fillId="0" borderId="0">
      <alignment/>
      <protection/>
    </xf>
    <xf numFmtId="0" fontId="2" fillId="0" borderId="0">
      <alignment/>
      <protection/>
    </xf>
    <xf numFmtId="10" fontId="3"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9" fillId="0" borderId="0">
      <alignment/>
      <protection/>
    </xf>
    <xf numFmtId="0" fontId="14" fillId="0" borderId="0">
      <alignment/>
      <protection/>
    </xf>
    <xf numFmtId="0" fontId="7" fillId="0" borderId="0">
      <alignment/>
      <protection/>
    </xf>
    <xf numFmtId="0" fontId="10" fillId="0" borderId="0" applyNumberFormat="0" applyFill="0" applyBorder="0" applyAlignment="0" applyProtection="0"/>
  </cellStyleXfs>
  <cellXfs count="173">
    <xf numFmtId="0" fontId="0" fillId="0" borderId="0" xfId="0" applyAlignment="1">
      <alignment/>
    </xf>
    <xf numFmtId="0" fontId="9" fillId="0" borderId="0" xfId="40" applyAlignment="1">
      <alignment horizontal="center" vertical="center"/>
      <protection/>
    </xf>
    <xf numFmtId="0" fontId="9" fillId="2" borderId="0" xfId="40" applyFont="1" applyFill="1" applyAlignment="1">
      <alignment horizontal="left" vertical="center"/>
      <protection/>
    </xf>
    <xf numFmtId="0" fontId="9" fillId="2" borderId="0" xfId="40" applyFill="1" applyAlignment="1">
      <alignment horizontal="center" vertical="center"/>
      <protection/>
    </xf>
    <xf numFmtId="0" fontId="9" fillId="2" borderId="3" xfId="40" applyFill="1" applyBorder="1" applyAlignment="1">
      <alignment horizontal="center" vertical="center"/>
      <protection/>
    </xf>
    <xf numFmtId="0" fontId="9" fillId="2" borderId="3" xfId="40" applyFont="1" applyFill="1" applyBorder="1" applyAlignment="1">
      <alignment horizontal="center" vertical="center"/>
      <protection/>
    </xf>
    <xf numFmtId="0" fontId="9" fillId="0" borderId="0" xfId="40" applyFill="1" applyAlignment="1">
      <alignment horizontal="center" vertical="center"/>
      <protection/>
    </xf>
    <xf numFmtId="0" fontId="9" fillId="0" borderId="0" xfId="40" applyFill="1" applyAlignment="1">
      <alignment horizontal="center" vertical="center" wrapText="1"/>
      <protection/>
    </xf>
    <xf numFmtId="0" fontId="9" fillId="0" borderId="0" xfId="40" applyAlignment="1">
      <alignment horizontal="center" vertical="center" wrapText="1"/>
      <protection/>
    </xf>
    <xf numFmtId="0" fontId="16" fillId="0" borderId="0" xfId="43" applyFont="1" applyFill="1" applyAlignment="1">
      <alignment horizontal="center" vertical="center"/>
      <protection/>
    </xf>
    <xf numFmtId="0" fontId="16" fillId="0" borderId="0" xfId="43" applyFont="1" applyFill="1" applyAlignment="1">
      <alignment vertical="center"/>
      <protection/>
    </xf>
    <xf numFmtId="0" fontId="9" fillId="0" borderId="0" xfId="43" applyFont="1" applyAlignment="1">
      <alignment horizontal="center" vertical="center"/>
      <protection/>
    </xf>
    <xf numFmtId="0" fontId="9" fillId="0" borderId="0" xfId="43" applyFont="1" applyAlignment="1">
      <alignment vertical="center" wrapText="1"/>
      <protection/>
    </xf>
    <xf numFmtId="49" fontId="9" fillId="0" borderId="0" xfId="43" applyNumberFormat="1" applyFont="1" applyAlignment="1">
      <alignment vertical="center" wrapText="1"/>
      <protection/>
    </xf>
    <xf numFmtId="0" fontId="9" fillId="0" borderId="0" xfId="43" applyFont="1" applyFill="1" applyAlignment="1">
      <alignment horizontal="center" vertical="center"/>
      <protection/>
    </xf>
    <xf numFmtId="0" fontId="3" fillId="0" borderId="0" xfId="43" applyFont="1" applyFill="1" applyAlignment="1">
      <alignment horizontal="center" vertical="center"/>
      <protection/>
    </xf>
    <xf numFmtId="0" fontId="3" fillId="0" borderId="0" xfId="43" applyFont="1" applyFill="1" applyAlignment="1">
      <alignment vertical="center"/>
      <protection/>
    </xf>
    <xf numFmtId="0" fontId="17" fillId="0" borderId="4" xfId="43" applyFont="1" applyBorder="1" applyAlignment="1">
      <alignment horizontal="center" vertical="center" wrapText="1"/>
      <protection/>
    </xf>
    <xf numFmtId="0" fontId="17" fillId="0" borderId="5" xfId="43" applyFont="1" applyBorder="1" applyAlignment="1">
      <alignment horizontal="center" vertical="center" wrapText="1"/>
      <protection/>
    </xf>
    <xf numFmtId="49" fontId="17" fillId="0" borderId="5" xfId="43" applyNumberFormat="1" applyFont="1" applyBorder="1" applyAlignment="1">
      <alignment horizontal="center" vertical="center" wrapText="1"/>
      <protection/>
    </xf>
    <xf numFmtId="0" fontId="9" fillId="0" borderId="6" xfId="43" applyFont="1" applyFill="1" applyBorder="1" applyAlignment="1">
      <alignment horizontal="center" vertical="center"/>
      <protection/>
    </xf>
    <xf numFmtId="49" fontId="9" fillId="0" borderId="3" xfId="43" applyNumberFormat="1" applyFont="1" applyFill="1" applyBorder="1" applyAlignment="1">
      <alignment vertical="center" wrapText="1"/>
      <protection/>
    </xf>
    <xf numFmtId="0" fontId="18" fillId="0" borderId="3" xfId="42" applyFont="1" applyFill="1" applyBorder="1" applyAlignment="1">
      <alignment horizontal="left" vertical="center" wrapText="1"/>
      <protection/>
    </xf>
    <xf numFmtId="0" fontId="9" fillId="0" borderId="7" xfId="43" applyFont="1" applyFill="1" applyBorder="1" applyAlignment="1">
      <alignment horizontal="center" vertical="center"/>
      <protection/>
    </xf>
    <xf numFmtId="49" fontId="9" fillId="0" borderId="8" xfId="43" applyNumberFormat="1" applyFont="1" applyFill="1" applyBorder="1" applyAlignment="1">
      <alignment vertical="center" wrapText="1"/>
      <protection/>
    </xf>
    <xf numFmtId="0" fontId="18" fillId="0" borderId="8" xfId="42" applyFont="1" applyFill="1" applyBorder="1" applyAlignment="1">
      <alignment horizontal="left" vertical="center" wrapText="1"/>
      <protection/>
    </xf>
    <xf numFmtId="0" fontId="18" fillId="0" borderId="3" xfId="42" applyFont="1" applyFill="1" applyBorder="1" applyAlignment="1">
      <alignment horizontal="left" vertical="center" wrapText="1"/>
      <protection/>
    </xf>
    <xf numFmtId="0" fontId="9" fillId="0" borderId="3" xfId="42" applyFont="1" applyFill="1" applyBorder="1" applyAlignment="1">
      <alignment horizontal="left" vertical="center" wrapText="1"/>
      <protection/>
    </xf>
    <xf numFmtId="0" fontId="3" fillId="0" borderId="0" xfId="43" applyFont="1" applyAlignment="1">
      <alignment horizontal="center" vertical="center"/>
      <protection/>
    </xf>
    <xf numFmtId="0" fontId="3" fillId="0" borderId="0" xfId="43" applyFont="1" applyAlignment="1">
      <alignment vertical="center"/>
      <protection/>
    </xf>
    <xf numFmtId="0" fontId="9" fillId="0" borderId="3" xfId="42" applyFont="1" applyFill="1" applyBorder="1" applyAlignment="1">
      <alignment horizontal="left" vertical="center" wrapText="1"/>
      <protection/>
    </xf>
    <xf numFmtId="0" fontId="9" fillId="0" borderId="9" xfId="43" applyFont="1" applyFill="1" applyBorder="1" applyAlignment="1">
      <alignment horizontal="center" vertical="center"/>
      <protection/>
    </xf>
    <xf numFmtId="49" fontId="9" fillId="0" borderId="10" xfId="43" applyNumberFormat="1" applyFont="1" applyFill="1" applyBorder="1" applyAlignment="1">
      <alignment vertical="center" wrapText="1"/>
      <protection/>
    </xf>
    <xf numFmtId="0" fontId="18" fillId="0" borderId="10" xfId="42" applyFont="1" applyFill="1" applyBorder="1" applyAlignment="1">
      <alignment horizontal="left" vertical="center" wrapText="1"/>
      <protection/>
    </xf>
    <xf numFmtId="0" fontId="9" fillId="0" borderId="0" xfId="43" applyFont="1" applyFill="1" applyAlignment="1">
      <alignment vertical="center" wrapText="1"/>
      <protection/>
    </xf>
    <xf numFmtId="0" fontId="9" fillId="0" borderId="8" xfId="43" applyFont="1" applyFill="1" applyBorder="1" applyAlignment="1">
      <alignment vertical="center" wrapText="1"/>
      <protection/>
    </xf>
    <xf numFmtId="0" fontId="9" fillId="0" borderId="3" xfId="43" applyFont="1" applyFill="1" applyBorder="1" applyAlignment="1">
      <alignment vertical="center" wrapText="1"/>
      <protection/>
    </xf>
    <xf numFmtId="0" fontId="9" fillId="0" borderId="10" xfId="43" applyFont="1" applyFill="1" applyBorder="1" applyAlignment="1">
      <alignment vertical="center" wrapText="1"/>
      <protection/>
    </xf>
    <xf numFmtId="0" fontId="9" fillId="2" borderId="0" xfId="40" applyFont="1" applyFill="1" applyBorder="1" applyAlignment="1">
      <alignment horizontal="center" vertical="center"/>
      <protection/>
    </xf>
    <xf numFmtId="0" fontId="9" fillId="2" borderId="0" xfId="40" applyFill="1" applyBorder="1" applyAlignment="1">
      <alignment horizontal="center" vertical="center" shrinkToFit="1"/>
      <protection/>
    </xf>
    <xf numFmtId="0" fontId="9" fillId="2" borderId="0" xfId="41" applyFill="1">
      <alignment/>
      <protection/>
    </xf>
    <xf numFmtId="0" fontId="9" fillId="0" borderId="0" xfId="41">
      <alignment/>
      <protection/>
    </xf>
    <xf numFmtId="0" fontId="0" fillId="0" borderId="0" xfId="41" applyFont="1">
      <alignment/>
      <protection/>
    </xf>
    <xf numFmtId="0" fontId="0" fillId="2" borderId="0" xfId="41" applyFont="1" applyFill="1" applyAlignment="1">
      <alignment horizontal="left" vertical="center"/>
      <protection/>
    </xf>
    <xf numFmtId="0" fontId="0" fillId="2" borderId="0" xfId="41" applyFont="1" applyFill="1">
      <alignment/>
      <protection/>
    </xf>
    <xf numFmtId="0" fontId="0" fillId="0" borderId="0" xfId="41" applyFont="1">
      <alignment/>
      <protection/>
    </xf>
    <xf numFmtId="0" fontId="0" fillId="0" borderId="0" xfId="41" applyFont="1" applyFill="1">
      <alignment/>
      <protection/>
    </xf>
    <xf numFmtId="0" fontId="9" fillId="2" borderId="0" xfId="40" applyFill="1" applyBorder="1" applyAlignment="1">
      <alignment horizontal="center" vertical="center"/>
      <protection/>
    </xf>
    <xf numFmtId="0" fontId="9" fillId="2" borderId="0" xfId="40" applyFill="1" applyAlignment="1">
      <alignment horizontal="center" vertical="center" wrapText="1"/>
      <protection/>
    </xf>
    <xf numFmtId="0" fontId="0" fillId="2" borderId="0" xfId="41" applyFont="1" applyFill="1" applyAlignment="1">
      <alignment/>
      <protection/>
    </xf>
    <xf numFmtId="0" fontId="0" fillId="0" borderId="0" xfId="41" applyFont="1" applyAlignment="1">
      <alignment/>
      <protection/>
    </xf>
    <xf numFmtId="0" fontId="19" fillId="2" borderId="0" xfId="41" applyFont="1" applyFill="1" applyAlignment="1">
      <alignment horizontal="left" vertical="center"/>
      <protection/>
    </xf>
    <xf numFmtId="0" fontId="19" fillId="2" borderId="0" xfId="41" applyFont="1" applyFill="1">
      <alignment/>
      <protection/>
    </xf>
    <xf numFmtId="0" fontId="19" fillId="2" borderId="0" xfId="41" applyFont="1" applyFill="1" applyAlignment="1">
      <alignment horizontal="left" vertical="center" wrapText="1"/>
      <protection/>
    </xf>
    <xf numFmtId="0" fontId="19" fillId="2" borderId="0" xfId="41" applyFont="1" applyFill="1" applyAlignment="1">
      <alignment/>
      <protection/>
    </xf>
    <xf numFmtId="0" fontId="19" fillId="0" borderId="0" xfId="41" applyFont="1" applyAlignment="1">
      <alignment/>
      <protection/>
    </xf>
    <xf numFmtId="0" fontId="9" fillId="2" borderId="11" xfId="40" applyFill="1" applyBorder="1" applyAlignment="1">
      <alignment horizontal="center" vertical="center" shrinkToFit="1"/>
      <protection/>
    </xf>
    <xf numFmtId="0" fontId="9" fillId="2" borderId="0" xfId="40" applyFont="1" applyFill="1" applyBorder="1" applyAlignment="1">
      <alignment horizontal="right" vertical="center"/>
      <protection/>
    </xf>
    <xf numFmtId="0" fontId="9" fillId="2" borderId="0" xfId="40" applyFill="1" applyBorder="1" applyAlignment="1">
      <alignment horizontal="left" vertical="center" shrinkToFit="1"/>
      <protection/>
    </xf>
    <xf numFmtId="49" fontId="17" fillId="0" borderId="12" xfId="43" applyNumberFormat="1" applyFont="1" applyBorder="1" applyAlignment="1">
      <alignment horizontal="center" vertical="center" wrapText="1"/>
      <protection/>
    </xf>
    <xf numFmtId="49" fontId="9" fillId="0" borderId="13" xfId="43" applyNumberFormat="1" applyFont="1" applyFill="1" applyBorder="1" applyAlignment="1">
      <alignment horizontal="center" vertical="center"/>
      <protection/>
    </xf>
    <xf numFmtId="49" fontId="9" fillId="0" borderId="14" xfId="43" applyNumberFormat="1" applyFont="1" applyFill="1" applyBorder="1" applyAlignment="1">
      <alignment horizontal="center" vertical="center"/>
      <protection/>
    </xf>
    <xf numFmtId="49" fontId="9" fillId="0" borderId="13" xfId="43" applyNumberFormat="1" applyFont="1" applyFill="1" applyBorder="1" applyAlignment="1">
      <alignment horizontal="center" vertical="center" wrapText="1"/>
      <protection/>
    </xf>
    <xf numFmtId="49" fontId="9" fillId="0" borderId="15" xfId="43" applyNumberFormat="1" applyFont="1" applyFill="1" applyBorder="1" applyAlignment="1">
      <alignment horizontal="center" vertical="center"/>
      <protection/>
    </xf>
    <xf numFmtId="49" fontId="9" fillId="0" borderId="0" xfId="43" applyNumberFormat="1" applyFont="1" applyFill="1" applyAlignment="1">
      <alignment horizontal="center" vertical="center"/>
      <protection/>
    </xf>
    <xf numFmtId="0" fontId="9" fillId="2" borderId="11" xfId="40" applyFont="1" applyFill="1" applyBorder="1" applyAlignment="1">
      <alignment horizontal="center" vertical="center"/>
      <protection/>
    </xf>
    <xf numFmtId="0" fontId="9" fillId="2" borderId="16" xfId="40" applyFont="1" applyFill="1" applyBorder="1" applyAlignment="1">
      <alignment horizontal="center" vertical="center"/>
      <protection/>
    </xf>
    <xf numFmtId="0" fontId="9" fillId="2" borderId="17" xfId="40" applyFont="1" applyFill="1" applyBorder="1" applyAlignment="1">
      <alignment horizontal="center" vertical="center"/>
      <protection/>
    </xf>
    <xf numFmtId="0" fontId="9" fillId="2" borderId="18" xfId="40" applyFont="1" applyFill="1" applyBorder="1" applyAlignment="1">
      <alignment horizontal="center" vertical="center"/>
      <protection/>
    </xf>
    <xf numFmtId="0" fontId="0" fillId="2" borderId="0" xfId="41" applyFont="1" applyFill="1" applyAlignment="1">
      <alignment horizontal="left" vertical="center" wrapText="1"/>
      <protection/>
    </xf>
    <xf numFmtId="0" fontId="19" fillId="2" borderId="0" xfId="41" applyFont="1" applyFill="1" applyAlignment="1">
      <alignment horizontal="left" vertical="center" wrapText="1"/>
      <protection/>
    </xf>
    <xf numFmtId="0" fontId="12" fillId="2" borderId="0" xfId="41" applyFont="1" applyFill="1" applyAlignment="1">
      <alignment horizontal="left" vertical="center"/>
      <protection/>
    </xf>
    <xf numFmtId="0" fontId="9" fillId="2" borderId="3" xfId="40" applyFill="1" applyBorder="1" applyAlignment="1">
      <alignment horizontal="center" vertical="center"/>
      <protection/>
    </xf>
    <xf numFmtId="0" fontId="9" fillId="2" borderId="19" xfId="40" applyFill="1" applyBorder="1" applyAlignment="1">
      <alignment horizontal="center" vertical="center" shrinkToFit="1"/>
      <protection/>
    </xf>
    <xf numFmtId="0" fontId="9" fillId="2" borderId="2" xfId="40" applyFill="1" applyBorder="1" applyAlignment="1">
      <alignment horizontal="center" vertical="center" shrinkToFit="1"/>
      <protection/>
    </xf>
    <xf numFmtId="0" fontId="9" fillId="2" borderId="20" xfId="40" applyFill="1" applyBorder="1" applyAlignment="1">
      <alignment horizontal="center" vertical="center" shrinkToFit="1"/>
      <protection/>
    </xf>
    <xf numFmtId="0" fontId="9" fillId="2" borderId="0" xfId="40" applyFont="1" applyFill="1" applyBorder="1" applyAlignment="1">
      <alignment horizontal="center" vertical="center"/>
      <protection/>
    </xf>
    <xf numFmtId="0" fontId="9" fillId="2" borderId="21" xfId="40" applyFont="1" applyFill="1" applyBorder="1" applyAlignment="1">
      <alignment horizontal="center" vertical="center"/>
      <protection/>
    </xf>
    <xf numFmtId="0" fontId="9" fillId="2" borderId="22" xfId="40" applyFont="1" applyFill="1" applyBorder="1" applyAlignment="1">
      <alignment horizontal="center" vertical="center"/>
      <protection/>
    </xf>
    <xf numFmtId="0" fontId="9" fillId="2" borderId="23" xfId="40" applyFont="1" applyFill="1" applyBorder="1" applyAlignment="1">
      <alignment horizontal="center" vertical="center"/>
      <protection/>
    </xf>
    <xf numFmtId="0" fontId="9" fillId="2" borderId="24" xfId="40" applyFont="1" applyFill="1" applyBorder="1" applyAlignment="1">
      <alignment horizontal="center" vertical="center"/>
      <protection/>
    </xf>
    <xf numFmtId="49" fontId="9" fillId="2" borderId="19" xfId="40" applyNumberFormat="1" applyFill="1" applyBorder="1" applyAlignment="1">
      <alignment horizontal="center" vertical="center" wrapText="1"/>
      <protection/>
    </xf>
    <xf numFmtId="49" fontId="9" fillId="2" borderId="2" xfId="40" applyNumberFormat="1" applyFill="1" applyBorder="1" applyAlignment="1">
      <alignment horizontal="center" vertical="center" wrapText="1"/>
      <protection/>
    </xf>
    <xf numFmtId="49" fontId="9" fillId="2" borderId="20" xfId="40" applyNumberFormat="1" applyFill="1" applyBorder="1" applyAlignment="1">
      <alignment horizontal="center" vertical="center" wrapText="1"/>
      <protection/>
    </xf>
    <xf numFmtId="49" fontId="9" fillId="2" borderId="19" xfId="40" applyNumberFormat="1" applyFill="1" applyBorder="1" applyAlignment="1">
      <alignment horizontal="center" vertical="center" shrinkToFit="1"/>
      <protection/>
    </xf>
    <xf numFmtId="49" fontId="9" fillId="2" borderId="2" xfId="40" applyNumberFormat="1" applyFill="1" applyBorder="1" applyAlignment="1">
      <alignment horizontal="center" vertical="center" shrinkToFit="1"/>
      <protection/>
    </xf>
    <xf numFmtId="49" fontId="9" fillId="2" borderId="20" xfId="40" applyNumberFormat="1" applyFill="1" applyBorder="1" applyAlignment="1">
      <alignment horizontal="center" vertical="center" shrinkToFit="1"/>
      <protection/>
    </xf>
    <xf numFmtId="0" fontId="9" fillId="2" borderId="17" xfId="40" applyFont="1" applyFill="1" applyBorder="1" applyAlignment="1">
      <alignment horizontal="center" vertical="center" wrapText="1"/>
      <protection/>
    </xf>
    <xf numFmtId="0" fontId="9" fillId="2" borderId="18" xfId="40" applyFont="1" applyFill="1" applyBorder="1" applyAlignment="1">
      <alignment horizontal="center" vertical="center" wrapText="1"/>
      <protection/>
    </xf>
    <xf numFmtId="0" fontId="9" fillId="2" borderId="16" xfId="40" applyFont="1" applyFill="1" applyBorder="1" applyAlignment="1">
      <alignment horizontal="center" vertical="center" wrapText="1"/>
      <protection/>
    </xf>
    <xf numFmtId="0" fontId="9" fillId="2" borderId="11" xfId="40" applyFont="1" applyFill="1" applyBorder="1" applyAlignment="1">
      <alignment horizontal="center" vertical="center" wrapText="1"/>
      <protection/>
    </xf>
    <xf numFmtId="0" fontId="9" fillId="2" borderId="0" xfId="40" applyFont="1" applyFill="1" applyBorder="1" applyAlignment="1">
      <alignment horizontal="center" vertical="center" wrapText="1"/>
      <protection/>
    </xf>
    <xf numFmtId="0" fontId="9" fillId="2" borderId="21" xfId="40" applyFont="1" applyFill="1" applyBorder="1" applyAlignment="1">
      <alignment horizontal="center" vertical="center" wrapText="1"/>
      <protection/>
    </xf>
    <xf numFmtId="0" fontId="9" fillId="2" borderId="25" xfId="40" applyFont="1" applyFill="1" applyBorder="1" applyAlignment="1">
      <alignment horizontal="center" vertical="center" wrapText="1"/>
      <protection/>
    </xf>
    <xf numFmtId="0" fontId="9" fillId="2" borderId="26" xfId="40" applyFont="1" applyFill="1" applyBorder="1" applyAlignment="1">
      <alignment horizontal="center" vertical="center" wrapText="1"/>
      <protection/>
    </xf>
    <xf numFmtId="0" fontId="9" fillId="2" borderId="27" xfId="40" applyFont="1" applyFill="1" applyBorder="1" applyAlignment="1">
      <alignment horizontal="center" vertical="center" wrapText="1"/>
      <protection/>
    </xf>
    <xf numFmtId="0" fontId="9" fillId="2" borderId="28" xfId="40" applyFill="1" applyBorder="1" applyAlignment="1">
      <alignment horizontal="center" vertical="center" shrinkToFit="1"/>
      <protection/>
    </xf>
    <xf numFmtId="0" fontId="9" fillId="2" borderId="29" xfId="40" applyFill="1" applyBorder="1" applyAlignment="1">
      <alignment horizontal="center" vertical="center" shrinkToFit="1"/>
      <protection/>
    </xf>
    <xf numFmtId="0" fontId="9" fillId="2" borderId="30" xfId="40" applyFill="1" applyBorder="1" applyAlignment="1">
      <alignment horizontal="center" vertical="center" shrinkToFit="1"/>
      <protection/>
    </xf>
    <xf numFmtId="49" fontId="9" fillId="2" borderId="3" xfId="40" applyNumberFormat="1" applyFill="1" applyBorder="1" applyAlignment="1">
      <alignment horizontal="center" vertical="center" shrinkToFit="1"/>
      <protection/>
    </xf>
    <xf numFmtId="0" fontId="9" fillId="2" borderId="3" xfId="40" applyFont="1" applyFill="1" applyBorder="1" applyAlignment="1">
      <alignment horizontal="center" vertical="center"/>
      <protection/>
    </xf>
    <xf numFmtId="0" fontId="9" fillId="2" borderId="31" xfId="40" applyFont="1" applyFill="1" applyBorder="1" applyAlignment="1">
      <alignment horizontal="center" vertical="center"/>
      <protection/>
    </xf>
    <xf numFmtId="0" fontId="9" fillId="2" borderId="3" xfId="40" applyFont="1" applyFill="1" applyBorder="1" applyAlignment="1">
      <alignment horizontal="right" vertical="center"/>
      <protection/>
    </xf>
    <xf numFmtId="217" fontId="9" fillId="2" borderId="19" xfId="40" applyNumberFormat="1" applyFill="1" applyBorder="1" applyAlignment="1">
      <alignment horizontal="center" vertical="center" shrinkToFit="1"/>
      <protection/>
    </xf>
    <xf numFmtId="217" fontId="9" fillId="2" borderId="2" xfId="40" applyNumberFormat="1" applyFill="1" applyBorder="1" applyAlignment="1">
      <alignment horizontal="center" vertical="center" shrinkToFit="1"/>
      <protection/>
    </xf>
    <xf numFmtId="217" fontId="9" fillId="2" borderId="20" xfId="40" applyNumberFormat="1" applyFill="1" applyBorder="1" applyAlignment="1">
      <alignment horizontal="center" vertical="center" shrinkToFit="1"/>
      <protection/>
    </xf>
    <xf numFmtId="0" fontId="9" fillId="2" borderId="32" xfId="40" applyFont="1" applyFill="1" applyBorder="1" applyAlignment="1">
      <alignment horizontal="center" vertical="center" wrapText="1"/>
      <protection/>
    </xf>
    <xf numFmtId="0" fontId="9" fillId="2" borderId="33" xfId="40" applyFont="1" applyFill="1" applyBorder="1" applyAlignment="1">
      <alignment horizontal="center" vertical="center" wrapText="1"/>
      <protection/>
    </xf>
    <xf numFmtId="0" fontId="9" fillId="2" borderId="34" xfId="40" applyFont="1" applyFill="1" applyBorder="1" applyAlignment="1">
      <alignment horizontal="center" vertical="center" wrapText="1"/>
      <protection/>
    </xf>
    <xf numFmtId="0" fontId="9" fillId="2" borderId="8" xfId="40" applyFont="1" applyFill="1" applyBorder="1" applyAlignment="1">
      <alignment horizontal="center" vertical="center"/>
      <protection/>
    </xf>
    <xf numFmtId="0" fontId="9" fillId="2" borderId="8" xfId="40" applyFill="1" applyBorder="1" applyAlignment="1">
      <alignment horizontal="center" vertical="center"/>
      <protection/>
    </xf>
    <xf numFmtId="0" fontId="13" fillId="2" borderId="19" xfId="40" applyFont="1" applyFill="1" applyBorder="1" applyAlignment="1">
      <alignment horizontal="left" vertical="center" wrapText="1"/>
      <protection/>
    </xf>
    <xf numFmtId="0" fontId="13" fillId="2" borderId="2" xfId="40" applyFont="1" applyFill="1" applyBorder="1" applyAlignment="1">
      <alignment horizontal="left" vertical="center" wrapText="1"/>
      <protection/>
    </xf>
    <xf numFmtId="0" fontId="13" fillId="2" borderId="20" xfId="40" applyFont="1" applyFill="1" applyBorder="1" applyAlignment="1">
      <alignment horizontal="left" vertical="center" wrapText="1"/>
      <protection/>
    </xf>
    <xf numFmtId="49" fontId="9" fillId="2" borderId="19" xfId="40" applyNumberFormat="1" applyFont="1" applyFill="1" applyBorder="1" applyAlignment="1">
      <alignment horizontal="center" vertical="center" wrapText="1"/>
      <protection/>
    </xf>
    <xf numFmtId="0" fontId="9" fillId="2" borderId="19" xfId="40" applyFont="1" applyFill="1" applyBorder="1" applyAlignment="1">
      <alignment horizontal="center" vertical="center" wrapText="1"/>
      <protection/>
    </xf>
    <xf numFmtId="0" fontId="9" fillId="2" borderId="2" xfId="40" applyFont="1" applyFill="1" applyBorder="1" applyAlignment="1">
      <alignment horizontal="center" vertical="center" wrapText="1"/>
      <protection/>
    </xf>
    <xf numFmtId="0" fontId="9" fillId="2" borderId="20" xfId="40" applyFont="1" applyFill="1" applyBorder="1" applyAlignment="1">
      <alignment horizontal="center" vertical="center" wrapText="1"/>
      <protection/>
    </xf>
    <xf numFmtId="0" fontId="9" fillId="2" borderId="35" xfId="40" applyFont="1" applyFill="1" applyBorder="1" applyAlignment="1">
      <alignment horizontal="center" vertical="center" wrapText="1"/>
      <protection/>
    </xf>
    <xf numFmtId="0" fontId="9" fillId="2" borderId="36" xfId="40" applyFont="1" applyFill="1" applyBorder="1" applyAlignment="1">
      <alignment horizontal="center" vertical="center" wrapText="1"/>
      <protection/>
    </xf>
    <xf numFmtId="0" fontId="9" fillId="2" borderId="37" xfId="40" applyFont="1" applyFill="1" applyBorder="1" applyAlignment="1">
      <alignment horizontal="center" vertical="center" wrapText="1"/>
      <protection/>
    </xf>
    <xf numFmtId="0" fontId="9" fillId="2" borderId="31" xfId="40" applyFill="1" applyBorder="1" applyAlignment="1">
      <alignment horizontal="center" vertical="center"/>
      <protection/>
    </xf>
    <xf numFmtId="49" fontId="9" fillId="2" borderId="22" xfId="40" applyNumberFormat="1" applyFill="1" applyBorder="1" applyAlignment="1">
      <alignment horizontal="center" vertical="center" shrinkToFit="1"/>
      <protection/>
    </xf>
    <xf numFmtId="49" fontId="9" fillId="2" borderId="23" xfId="40" applyNumberFormat="1" applyFill="1" applyBorder="1" applyAlignment="1">
      <alignment horizontal="center" vertical="center" shrinkToFit="1"/>
      <protection/>
    </xf>
    <xf numFmtId="49" fontId="9" fillId="2" borderId="24" xfId="40" applyNumberFormat="1" applyFill="1" applyBorder="1" applyAlignment="1">
      <alignment horizontal="center" vertical="center" shrinkToFit="1"/>
      <protection/>
    </xf>
    <xf numFmtId="49" fontId="9" fillId="2" borderId="3" xfId="40" applyNumberFormat="1" applyFont="1" applyFill="1" applyBorder="1" applyAlignment="1">
      <alignment horizontal="center" vertical="center" shrinkToFit="1"/>
      <protection/>
    </xf>
    <xf numFmtId="49" fontId="9" fillId="2" borderId="8" xfId="40" applyNumberFormat="1" applyFont="1" applyFill="1" applyBorder="1" applyAlignment="1">
      <alignment horizontal="center" vertical="center" wrapText="1" shrinkToFit="1"/>
      <protection/>
    </xf>
    <xf numFmtId="49" fontId="9" fillId="2" borderId="8" xfId="40" applyNumberFormat="1" applyFill="1" applyBorder="1" applyAlignment="1">
      <alignment horizontal="center" vertical="center" wrapText="1" shrinkToFit="1"/>
      <protection/>
    </xf>
    <xf numFmtId="49" fontId="9" fillId="2" borderId="28" xfId="40" applyNumberFormat="1" applyFill="1" applyBorder="1" applyAlignment="1">
      <alignment horizontal="center" vertical="center" wrapText="1"/>
      <protection/>
    </xf>
    <xf numFmtId="49" fontId="9" fillId="2" borderId="29" xfId="40" applyNumberFormat="1" applyFill="1" applyBorder="1" applyAlignment="1">
      <alignment horizontal="center" vertical="center" wrapText="1"/>
      <protection/>
    </xf>
    <xf numFmtId="49" fontId="9" fillId="2" borderId="30" xfId="40" applyNumberFormat="1" applyFill="1" applyBorder="1" applyAlignment="1">
      <alignment horizontal="center" vertical="center" wrapText="1"/>
      <protection/>
    </xf>
    <xf numFmtId="217" fontId="9" fillId="2" borderId="22" xfId="40" applyNumberFormat="1" applyFill="1" applyBorder="1" applyAlignment="1">
      <alignment horizontal="center" vertical="center" shrinkToFit="1"/>
      <protection/>
    </xf>
    <xf numFmtId="217" fontId="9" fillId="2" borderId="23" xfId="40" applyNumberFormat="1" applyFill="1" applyBorder="1" applyAlignment="1">
      <alignment horizontal="center" vertical="center" shrinkToFit="1"/>
      <protection/>
    </xf>
    <xf numFmtId="217" fontId="9" fillId="2" borderId="24" xfId="40" applyNumberFormat="1" applyFill="1" applyBorder="1" applyAlignment="1">
      <alignment horizontal="center" vertical="center" shrinkToFit="1"/>
      <protection/>
    </xf>
    <xf numFmtId="0" fontId="9" fillId="2" borderId="3" xfId="40" applyFill="1" applyBorder="1" applyAlignment="1">
      <alignment horizontal="left" vertical="center" shrinkToFit="1"/>
      <protection/>
    </xf>
    <xf numFmtId="0" fontId="9" fillId="2" borderId="0" xfId="40" applyFont="1" applyFill="1" applyAlignment="1">
      <alignment horizontal="left" vertical="center"/>
      <protection/>
    </xf>
    <xf numFmtId="0" fontId="9" fillId="2" borderId="0" xfId="40" applyFill="1" applyAlignment="1">
      <alignment horizontal="left" vertical="center"/>
      <protection/>
    </xf>
    <xf numFmtId="0" fontId="12" fillId="2" borderId="0" xfId="40" applyFont="1" applyFill="1" applyAlignment="1">
      <alignment horizontal="left" vertical="center"/>
      <protection/>
    </xf>
    <xf numFmtId="0" fontId="13" fillId="2" borderId="28" xfId="40" applyFont="1" applyFill="1" applyBorder="1" applyAlignment="1">
      <alignment horizontal="left" vertical="center" wrapText="1"/>
      <protection/>
    </xf>
    <xf numFmtId="0" fontId="13" fillId="2" borderId="29" xfId="40" applyFont="1" applyFill="1" applyBorder="1" applyAlignment="1">
      <alignment horizontal="left" vertical="center" wrapText="1"/>
      <protection/>
    </xf>
    <xf numFmtId="0" fontId="13" fillId="2" borderId="30" xfId="40" applyFont="1" applyFill="1" applyBorder="1" applyAlignment="1">
      <alignment horizontal="left" vertical="center" wrapText="1"/>
      <protection/>
    </xf>
    <xf numFmtId="0" fontId="9" fillId="2" borderId="25" xfId="40" applyFont="1" applyFill="1" applyBorder="1" applyAlignment="1">
      <alignment horizontal="center" vertical="center"/>
      <protection/>
    </xf>
    <xf numFmtId="0" fontId="9" fillId="2" borderId="26" xfId="40" applyFont="1" applyFill="1" applyBorder="1" applyAlignment="1">
      <alignment horizontal="center" vertical="center"/>
      <protection/>
    </xf>
    <xf numFmtId="0" fontId="9" fillId="2" borderId="27" xfId="40" applyFont="1" applyFill="1" applyBorder="1" applyAlignment="1">
      <alignment horizontal="center" vertical="center"/>
      <protection/>
    </xf>
    <xf numFmtId="0" fontId="15" fillId="0" borderId="0" xfId="43" applyFont="1" applyAlignment="1">
      <alignment horizontal="center" vertical="center" wrapText="1"/>
      <protection/>
    </xf>
    <xf numFmtId="0" fontId="9" fillId="2" borderId="3" xfId="40" applyFill="1" applyBorder="1" applyAlignment="1">
      <alignment horizontal="center" vertical="center" shrinkToFit="1"/>
      <protection/>
    </xf>
    <xf numFmtId="0" fontId="9" fillId="2" borderId="19" xfId="40" applyFill="1" applyBorder="1" applyAlignment="1">
      <alignment horizontal="center" vertical="center" wrapText="1"/>
      <protection/>
    </xf>
    <xf numFmtId="0" fontId="9" fillId="2" borderId="2" xfId="40" applyFill="1" applyBorder="1" applyAlignment="1">
      <alignment horizontal="center" vertical="center" wrapText="1"/>
      <protection/>
    </xf>
    <xf numFmtId="0" fontId="9" fillId="2" borderId="20" xfId="40" applyFill="1" applyBorder="1" applyAlignment="1">
      <alignment horizontal="center" vertical="center" wrapText="1"/>
      <protection/>
    </xf>
    <xf numFmtId="0" fontId="9" fillId="2" borderId="3" xfId="40" applyFont="1" applyFill="1" applyBorder="1" applyAlignment="1">
      <alignment horizontal="left" vertical="center" shrinkToFit="1"/>
      <protection/>
    </xf>
    <xf numFmtId="0" fontId="9" fillId="2" borderId="8" xfId="40" applyFont="1" applyFill="1" applyBorder="1" applyAlignment="1">
      <alignment horizontal="center" vertical="center" wrapText="1" shrinkToFit="1"/>
      <protection/>
    </xf>
    <xf numFmtId="0" fontId="9" fillId="2" borderId="8" xfId="40" applyFill="1" applyBorder="1" applyAlignment="1">
      <alignment horizontal="center" vertical="center" wrapText="1" shrinkToFit="1"/>
      <protection/>
    </xf>
    <xf numFmtId="0" fontId="9" fillId="2" borderId="28" xfId="40" applyFill="1" applyBorder="1" applyAlignment="1">
      <alignment horizontal="center" vertical="center" wrapText="1"/>
      <protection/>
    </xf>
    <xf numFmtId="0" fontId="9" fillId="2" borderId="29" xfId="40" applyFill="1" applyBorder="1" applyAlignment="1">
      <alignment horizontal="center" vertical="center" wrapText="1"/>
      <protection/>
    </xf>
    <xf numFmtId="0" fontId="9" fillId="2" borderId="30" xfId="40" applyFill="1" applyBorder="1" applyAlignment="1">
      <alignment horizontal="center" vertical="center" wrapText="1"/>
      <protection/>
    </xf>
    <xf numFmtId="0" fontId="9" fillId="2" borderId="22" xfId="40" applyFill="1" applyBorder="1" applyAlignment="1">
      <alignment horizontal="center" vertical="center" shrinkToFit="1"/>
      <protection/>
    </xf>
    <xf numFmtId="0" fontId="9" fillId="2" borderId="23" xfId="40" applyFill="1" applyBorder="1" applyAlignment="1">
      <alignment horizontal="center" vertical="center" shrinkToFit="1"/>
      <protection/>
    </xf>
    <xf numFmtId="0" fontId="9" fillId="2" borderId="24" xfId="40" applyFill="1" applyBorder="1" applyAlignment="1">
      <alignment horizontal="center" vertical="center" shrinkToFit="1"/>
      <protection/>
    </xf>
    <xf numFmtId="0" fontId="9" fillId="2" borderId="3" xfId="40" applyFont="1" applyFill="1" applyBorder="1" applyAlignment="1">
      <alignment horizontal="center" vertical="center" shrinkToFit="1"/>
      <protection/>
    </xf>
    <xf numFmtId="14" fontId="9" fillId="2" borderId="3" xfId="40" applyNumberFormat="1" applyFont="1" applyFill="1" applyBorder="1" applyAlignment="1">
      <alignment horizontal="center" vertical="center"/>
      <protection/>
    </xf>
    <xf numFmtId="49" fontId="8" fillId="2" borderId="3" xfId="35" applyNumberFormat="1" applyFill="1" applyBorder="1" applyAlignment="1">
      <alignment horizontal="center" vertical="center"/>
    </xf>
    <xf numFmtId="49" fontId="9" fillId="2" borderId="3" xfId="40" applyNumberFormat="1" applyFill="1" applyBorder="1" applyAlignment="1">
      <alignment horizontal="center" vertical="center"/>
      <protection/>
    </xf>
    <xf numFmtId="0" fontId="9" fillId="2" borderId="19" xfId="40" applyFill="1" applyBorder="1" applyAlignment="1">
      <alignment horizontal="center" vertical="center"/>
      <protection/>
    </xf>
    <xf numFmtId="0" fontId="9" fillId="2" borderId="2" xfId="40" applyFill="1" applyBorder="1" applyAlignment="1">
      <alignment horizontal="center" vertical="center"/>
      <protection/>
    </xf>
    <xf numFmtId="0" fontId="9" fillId="2" borderId="20" xfId="40" applyFill="1" applyBorder="1" applyAlignment="1">
      <alignment horizontal="center" vertical="center"/>
      <protection/>
    </xf>
    <xf numFmtId="0" fontId="9" fillId="2" borderId="19" xfId="40" applyFont="1" applyFill="1" applyBorder="1" applyAlignment="1">
      <alignment horizontal="center" vertical="center"/>
      <protection/>
    </xf>
    <xf numFmtId="0" fontId="9" fillId="2" borderId="19" xfId="40" applyFont="1" applyFill="1" applyBorder="1" applyAlignment="1">
      <alignment horizontal="center" vertical="center" shrinkToFit="1"/>
      <protection/>
    </xf>
    <xf numFmtId="217" fontId="9" fillId="2" borderId="19" xfId="40" applyNumberFormat="1" applyFont="1" applyFill="1" applyBorder="1" applyAlignment="1">
      <alignment horizontal="center" vertical="center" shrinkToFit="1"/>
      <protection/>
    </xf>
    <xf numFmtId="0" fontId="9" fillId="2" borderId="22" xfId="40" applyFill="1" applyBorder="1" applyAlignment="1">
      <alignment horizontal="center" vertical="center"/>
      <protection/>
    </xf>
    <xf numFmtId="0" fontId="9" fillId="2" borderId="23" xfId="40" applyFill="1" applyBorder="1" applyAlignment="1">
      <alignment horizontal="center" vertical="center"/>
      <protection/>
    </xf>
    <xf numFmtId="0" fontId="9" fillId="2" borderId="24" xfId="40" applyFill="1" applyBorder="1" applyAlignment="1">
      <alignment horizontal="center" vertical="center"/>
      <protection/>
    </xf>
    <xf numFmtId="0" fontId="9" fillId="2" borderId="2" xfId="40" applyFont="1" applyFill="1" applyBorder="1" applyAlignment="1">
      <alignment horizontal="center" vertical="center"/>
      <protection/>
    </xf>
    <xf numFmtId="0" fontId="9" fillId="2" borderId="20" xfId="40" applyFont="1" applyFill="1" applyBorder="1" applyAlignment="1">
      <alignment horizontal="center" vertical="center"/>
      <protection/>
    </xf>
  </cellXfs>
  <cellStyles count="31">
    <cellStyle name="Normal" xfId="0"/>
    <cellStyle name="active" xfId="15"/>
    <cellStyle name="Comma [0]_!A0291CH " xfId="16"/>
    <cellStyle name="Comma_!A0291CH " xfId="17"/>
    <cellStyle name="Currency [0]_!A0291CH " xfId="18"/>
    <cellStyle name="Currency_!A0291CH " xfId="19"/>
    <cellStyle name="Euro" xfId="20"/>
    <cellStyle name="Grey" xfId="21"/>
    <cellStyle name="Header1" xfId="22"/>
    <cellStyle name="Header2" xfId="23"/>
    <cellStyle name="Hipervínculo" xfId="24"/>
    <cellStyle name="Hipervínculo visitado" xfId="25"/>
    <cellStyle name="Input [yellow]" xfId="26"/>
    <cellStyle name="Millares [0]_ERATE (2)" xfId="27"/>
    <cellStyle name="Millares_ERATE (2)" xfId="28"/>
    <cellStyle name="Moneda [0]_ERATE (2)" xfId="29"/>
    <cellStyle name="Moneda_ERATE (2)" xfId="30"/>
    <cellStyle name="Normal - Style1" xfId="31"/>
    <cellStyle name="Normal_!A0291CH " xfId="32"/>
    <cellStyle name="Percent [2]" xfId="33"/>
    <cellStyle name="Percent" xfId="34"/>
    <cellStyle name="Hyperlink" xfId="35"/>
    <cellStyle name="Comma [0]" xfId="36"/>
    <cellStyle name="Comma" xfId="37"/>
    <cellStyle name="Currency [0]" xfId="38"/>
    <cellStyle name="Currency" xfId="39"/>
    <cellStyle name="標準_02 EMS-0001  グリーン調達ガイドライン-改訂中ver.03  " xfId="40"/>
    <cellStyle name="標準_02 EMS-0001  グリーン調達ガイドライン-改訂中ver.07" xfId="41"/>
    <cellStyle name="標準_2008表1-2 (2)" xfId="42"/>
    <cellStyle name="標準_提出書類各種様式" xfId="43"/>
    <cellStyle name="Followed Hyperlink"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7</xdr:row>
      <xdr:rowOff>161925</xdr:rowOff>
    </xdr:from>
    <xdr:to>
      <xdr:col>58</xdr:col>
      <xdr:colOff>152400</xdr:colOff>
      <xdr:row>10</xdr:row>
      <xdr:rowOff>104775</xdr:rowOff>
    </xdr:to>
    <xdr:sp>
      <xdr:nvSpPr>
        <xdr:cNvPr id="1" name="AutoShape 2"/>
        <xdr:cNvSpPr>
          <a:spLocks/>
        </xdr:cNvSpPr>
      </xdr:nvSpPr>
      <xdr:spPr>
        <a:xfrm>
          <a:off x="7686675" y="1428750"/>
          <a:ext cx="3667125" cy="485775"/>
        </a:xfrm>
        <a:prstGeom prst="borderCallout1">
          <a:avLst>
            <a:gd name="adj1" fmla="val -97013"/>
            <a:gd name="adj2" fmla="val 50000"/>
            <a:gd name="adj3" fmla="val -52078"/>
            <a:gd name="adj4" fmla="val -26472"/>
            <a:gd name="adj5" fmla="val -99351"/>
            <a:gd name="adj6" fmla="val 38236"/>
            <a:gd name="adj7" fmla="val -97013"/>
            <a:gd name="adj8" fmla="val 5000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十分に調査した結果、「使用」「含有」が認められなかった場合のみ「1」にチェックを入れてください。</a:t>
          </a:r>
        </a:p>
      </xdr:txBody>
    </xdr:sp>
    <xdr:clientData/>
  </xdr:twoCellAnchor>
  <xdr:twoCellAnchor>
    <xdr:from>
      <xdr:col>40</xdr:col>
      <xdr:colOff>190500</xdr:colOff>
      <xdr:row>12</xdr:row>
      <xdr:rowOff>123825</xdr:rowOff>
    </xdr:from>
    <xdr:to>
      <xdr:col>52</xdr:col>
      <xdr:colOff>104775</xdr:colOff>
      <xdr:row>15</xdr:row>
      <xdr:rowOff>104775</xdr:rowOff>
    </xdr:to>
    <xdr:sp>
      <xdr:nvSpPr>
        <xdr:cNvPr id="2" name="AutoShape 3"/>
        <xdr:cNvSpPr>
          <a:spLocks/>
        </xdr:cNvSpPr>
      </xdr:nvSpPr>
      <xdr:spPr>
        <a:xfrm>
          <a:off x="8077200" y="2295525"/>
          <a:ext cx="2143125" cy="523875"/>
        </a:xfrm>
        <a:prstGeom prst="borderCallout1">
          <a:avLst>
            <a:gd name="adj1" fmla="val -242444"/>
            <a:gd name="adj2" fmla="val 79092"/>
            <a:gd name="adj3" fmla="val -53555"/>
            <a:gd name="adj4" fmla="val -28180"/>
            <a:gd name="adj5" fmla="val -156666"/>
            <a:gd name="adj6" fmla="val 193634"/>
            <a:gd name="adj7" fmla="val -152666"/>
            <a:gd name="adj8" fmla="val 204546"/>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対象品名を記入してください。
(数点記入して頂いて結構です)</a:t>
          </a:r>
        </a:p>
      </xdr:txBody>
    </xdr:sp>
    <xdr:clientData/>
  </xdr:twoCellAnchor>
  <xdr:twoCellAnchor>
    <xdr:from>
      <xdr:col>22</xdr:col>
      <xdr:colOff>47625</xdr:colOff>
      <xdr:row>26</xdr:row>
      <xdr:rowOff>47625</xdr:rowOff>
    </xdr:from>
    <xdr:to>
      <xdr:col>42</xdr:col>
      <xdr:colOff>114300</xdr:colOff>
      <xdr:row>32</xdr:row>
      <xdr:rowOff>66675</xdr:rowOff>
    </xdr:to>
    <xdr:sp>
      <xdr:nvSpPr>
        <xdr:cNvPr id="3" name="TextBox 5"/>
        <xdr:cNvSpPr txBox="1">
          <a:spLocks noChangeArrowheads="1"/>
        </xdr:cNvSpPr>
      </xdr:nvSpPr>
      <xdr:spPr>
        <a:xfrm>
          <a:off x="4333875" y="4676775"/>
          <a:ext cx="4067175" cy="9334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200" b="0" i="0" u="none" baseline="0">
              <a:latin typeface="ＭＳ Ｐゴシック"/>
              <a:ea typeface="ＭＳ Ｐゴシック"/>
              <a:cs typeface="ＭＳ Ｐゴシック"/>
            </a:rPr>
            <a:t>「1」にチェックを入れた場合は
以下の項目は記入不要です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66675</xdr:colOff>
      <xdr:row>10</xdr:row>
      <xdr:rowOff>123825</xdr:rowOff>
    </xdr:from>
    <xdr:to>
      <xdr:col>60</xdr:col>
      <xdr:colOff>133350</xdr:colOff>
      <xdr:row>14</xdr:row>
      <xdr:rowOff>9525</xdr:rowOff>
    </xdr:to>
    <xdr:sp>
      <xdr:nvSpPr>
        <xdr:cNvPr id="1" name="AutoShape 3"/>
        <xdr:cNvSpPr>
          <a:spLocks/>
        </xdr:cNvSpPr>
      </xdr:nvSpPr>
      <xdr:spPr>
        <a:xfrm>
          <a:off x="7153275" y="1933575"/>
          <a:ext cx="4543425" cy="609600"/>
        </a:xfrm>
        <a:prstGeom prst="borderCallout1">
          <a:avLst>
            <a:gd name="adj1" fmla="val -105976"/>
            <a:gd name="adj2" fmla="val 123439"/>
            <a:gd name="adj3" fmla="val -51675"/>
            <a:gd name="adj4" fmla="val -49162"/>
            <a:gd name="adj5" fmla="val 40625"/>
            <a:gd name="adj6" fmla="val -47273"/>
            <a:gd name="adj7" fmla="val 5000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対象品名を記入してください。
(調査結果が同じ場合は、まとめて数点記入頂いても結構です。)</a:t>
          </a:r>
        </a:p>
      </xdr:txBody>
    </xdr:sp>
    <xdr:clientData/>
  </xdr:twoCellAnchor>
  <xdr:twoCellAnchor>
    <xdr:from>
      <xdr:col>35</xdr:col>
      <xdr:colOff>104775</xdr:colOff>
      <xdr:row>19</xdr:row>
      <xdr:rowOff>47625</xdr:rowOff>
    </xdr:from>
    <xdr:to>
      <xdr:col>56</xdr:col>
      <xdr:colOff>123825</xdr:colOff>
      <xdr:row>23</xdr:row>
      <xdr:rowOff>142875</xdr:rowOff>
    </xdr:to>
    <xdr:sp>
      <xdr:nvSpPr>
        <xdr:cNvPr id="2" name="AutoShape 9"/>
        <xdr:cNvSpPr>
          <a:spLocks/>
        </xdr:cNvSpPr>
      </xdr:nvSpPr>
      <xdr:spPr>
        <a:xfrm>
          <a:off x="6991350" y="3486150"/>
          <a:ext cx="3971925" cy="819150"/>
        </a:xfrm>
        <a:prstGeom prst="borderCallout1">
          <a:avLst>
            <a:gd name="adj1" fmla="val -94842"/>
            <a:gd name="adj2" fmla="val 81393"/>
            <a:gd name="adj3" fmla="val -51916"/>
            <a:gd name="adj4" fmla="val -36046"/>
            <a:gd name="adj5" fmla="val -98439"/>
            <a:gd name="adj6" fmla="val 124416"/>
            <a:gd name="adj7" fmla="val -96282"/>
            <a:gd name="adj8" fmla="val 131393"/>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対象品への含有有無の確認を実施して下さい。
①対象品への含有が判明している場合・・・「有り」
②対象品への非含有が判明している場合・・・「無し」
③断定はできないが含有が疑われる場合等・・・「不明」</a:t>
          </a:r>
        </a:p>
      </xdr:txBody>
    </xdr:sp>
    <xdr:clientData/>
  </xdr:twoCellAnchor>
  <xdr:twoCellAnchor>
    <xdr:from>
      <xdr:col>39</xdr:col>
      <xdr:colOff>47625</xdr:colOff>
      <xdr:row>1</xdr:row>
      <xdr:rowOff>57150</xdr:rowOff>
    </xdr:from>
    <xdr:to>
      <xdr:col>57</xdr:col>
      <xdr:colOff>28575</xdr:colOff>
      <xdr:row>4</xdr:row>
      <xdr:rowOff>9525</xdr:rowOff>
    </xdr:to>
    <xdr:sp>
      <xdr:nvSpPr>
        <xdr:cNvPr id="3" name="AutoShape 10"/>
        <xdr:cNvSpPr>
          <a:spLocks/>
        </xdr:cNvSpPr>
      </xdr:nvSpPr>
      <xdr:spPr>
        <a:xfrm>
          <a:off x="7734300" y="238125"/>
          <a:ext cx="3314700" cy="495300"/>
        </a:xfrm>
        <a:prstGeom prst="borderCallout1">
          <a:avLst>
            <a:gd name="adj1" fmla="val -72412"/>
            <a:gd name="adj2" fmla="val 98078"/>
            <a:gd name="adj3" fmla="val -52300"/>
            <a:gd name="adj4" fmla="val -26921"/>
            <a:gd name="adj5" fmla="val -75000"/>
            <a:gd name="adj6" fmla="val 86537"/>
            <a:gd name="adj7" fmla="val -72412"/>
            <a:gd name="adj8" fmla="val 98078"/>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直接連絡が可能な連絡先を記入してください。
(お問い合わせさせて頂く場合があります)</a:t>
          </a:r>
        </a:p>
      </xdr:txBody>
    </xdr:sp>
    <xdr:clientData/>
  </xdr:twoCellAnchor>
  <xdr:twoCellAnchor>
    <xdr:from>
      <xdr:col>1</xdr:col>
      <xdr:colOff>28575</xdr:colOff>
      <xdr:row>18</xdr:row>
      <xdr:rowOff>76200</xdr:rowOff>
    </xdr:from>
    <xdr:to>
      <xdr:col>28</xdr:col>
      <xdr:colOff>0</xdr:colOff>
      <xdr:row>23</xdr:row>
      <xdr:rowOff>161925</xdr:rowOff>
    </xdr:to>
    <xdr:sp>
      <xdr:nvSpPr>
        <xdr:cNvPr id="4" name="AutoShape 11"/>
        <xdr:cNvSpPr>
          <a:spLocks/>
        </xdr:cNvSpPr>
      </xdr:nvSpPr>
      <xdr:spPr>
        <a:xfrm>
          <a:off x="114300" y="3333750"/>
          <a:ext cx="5372100" cy="990600"/>
        </a:xfrm>
        <a:prstGeom prst="borderCallout3">
          <a:avLst>
            <a:gd name="adj1" fmla="val 34574"/>
            <a:gd name="adj2" fmla="val 75962"/>
            <a:gd name="adj3" fmla="val 51773"/>
            <a:gd name="adj4" fmla="val 18268"/>
            <a:gd name="adj5" fmla="val 51773"/>
            <a:gd name="adj6" fmla="val -38462"/>
            <a:gd name="adj7" fmla="val 51416"/>
            <a:gd name="adj8" fmla="val -38462"/>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工程での使用有無の確認を実施して下さい。
(製品への含有が目的では無い薬品類等が対象です)
①製造工程での使用が判明している場合・・・「有り」
②製造工程での非使用が判明している場合、意図的に添加している場合・・・「無し」
③断定はできないが使用が疑われる場合等・・・「不明」</a:t>
          </a:r>
        </a:p>
      </xdr:txBody>
    </xdr:sp>
    <xdr:clientData/>
  </xdr:twoCellAnchor>
  <xdr:twoCellAnchor>
    <xdr:from>
      <xdr:col>19</xdr:col>
      <xdr:colOff>95250</xdr:colOff>
      <xdr:row>49</xdr:row>
      <xdr:rowOff>28575</xdr:rowOff>
    </xdr:from>
    <xdr:to>
      <xdr:col>31</xdr:col>
      <xdr:colOff>57150</xdr:colOff>
      <xdr:row>50</xdr:row>
      <xdr:rowOff>114300</xdr:rowOff>
    </xdr:to>
    <xdr:sp>
      <xdr:nvSpPr>
        <xdr:cNvPr id="5" name="AutoShape 12"/>
        <xdr:cNvSpPr>
          <a:spLocks/>
        </xdr:cNvSpPr>
      </xdr:nvSpPr>
      <xdr:spPr>
        <a:xfrm>
          <a:off x="3781425" y="8305800"/>
          <a:ext cx="2362200" cy="238125"/>
        </a:xfrm>
        <a:prstGeom prst="borderCallout1">
          <a:avLst>
            <a:gd name="adj1" fmla="val 70564"/>
            <a:gd name="adj2" fmla="val 470000"/>
            <a:gd name="adj3" fmla="val 53226"/>
            <a:gd name="adj4" fmla="val -2000"/>
            <a:gd name="adj5" fmla="val 69356"/>
            <a:gd name="adj6" fmla="val 430000"/>
            <a:gd name="adj7" fmla="val 72986"/>
            <a:gd name="adj8" fmla="val 45400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範囲を指定した記入でも結構です。</a:t>
          </a:r>
        </a:p>
      </xdr:txBody>
    </xdr:sp>
    <xdr:clientData/>
  </xdr:twoCellAnchor>
  <xdr:twoCellAnchor>
    <xdr:from>
      <xdr:col>38</xdr:col>
      <xdr:colOff>9525</xdr:colOff>
      <xdr:row>29</xdr:row>
      <xdr:rowOff>104775</xdr:rowOff>
    </xdr:from>
    <xdr:to>
      <xdr:col>61</xdr:col>
      <xdr:colOff>0</xdr:colOff>
      <xdr:row>33</xdr:row>
      <xdr:rowOff>28575</xdr:rowOff>
    </xdr:to>
    <xdr:sp>
      <xdr:nvSpPr>
        <xdr:cNvPr id="6" name="AutoShape 13"/>
        <xdr:cNvSpPr>
          <a:spLocks/>
        </xdr:cNvSpPr>
      </xdr:nvSpPr>
      <xdr:spPr>
        <a:xfrm>
          <a:off x="7496175" y="5334000"/>
          <a:ext cx="4248150" cy="533400"/>
        </a:xfrm>
        <a:prstGeom prst="borderCallout1">
          <a:avLst>
            <a:gd name="adj1" fmla="val -71972"/>
            <a:gd name="adj2" fmla="val -119643"/>
            <a:gd name="adj3" fmla="val -51791"/>
            <a:gd name="adj4" fmla="val -28569"/>
            <a:gd name="adj5" fmla="val -90356"/>
            <a:gd name="adj6" fmla="val -130356"/>
            <a:gd name="adj7" fmla="val -88342"/>
            <a:gd name="adj8" fmla="val -119643"/>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最大含有量(想定される最大含有量)を記入してください。
単位は[wt%]となっており、下4桁迄記入できるようになっています。</a:t>
          </a:r>
        </a:p>
      </xdr:txBody>
    </xdr:sp>
    <xdr:clientData/>
  </xdr:twoCellAnchor>
  <xdr:twoCellAnchor>
    <xdr:from>
      <xdr:col>25</xdr:col>
      <xdr:colOff>180975</xdr:colOff>
      <xdr:row>73</xdr:row>
      <xdr:rowOff>104775</xdr:rowOff>
    </xdr:from>
    <xdr:to>
      <xdr:col>52</xdr:col>
      <xdr:colOff>76200</xdr:colOff>
      <xdr:row>75</xdr:row>
      <xdr:rowOff>85725</xdr:rowOff>
    </xdr:to>
    <xdr:sp>
      <xdr:nvSpPr>
        <xdr:cNvPr id="7" name="AutoShape 14"/>
        <xdr:cNvSpPr>
          <a:spLocks/>
        </xdr:cNvSpPr>
      </xdr:nvSpPr>
      <xdr:spPr>
        <a:xfrm>
          <a:off x="5067300" y="12039600"/>
          <a:ext cx="5124450" cy="285750"/>
        </a:xfrm>
        <a:prstGeom prst="borderCallout1">
          <a:avLst>
            <a:gd name="adj1" fmla="val -70819"/>
            <a:gd name="adj2" fmla="val -433333"/>
            <a:gd name="adj3" fmla="val -51486"/>
            <a:gd name="adj4" fmla="val -9999"/>
            <a:gd name="adj5" fmla="val -72490"/>
            <a:gd name="adj6" fmla="val -453333"/>
            <a:gd name="adj7" fmla="val -70819"/>
            <a:gd name="adj8" fmla="val -433333"/>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同じ物質群で、対象物質が2以上ある場合は行を追加して記入してください。</a:t>
          </a:r>
        </a:p>
      </xdr:txBody>
    </xdr:sp>
    <xdr:clientData/>
  </xdr:twoCellAnchor>
  <xdr:twoCellAnchor>
    <xdr:from>
      <xdr:col>47</xdr:col>
      <xdr:colOff>9525</xdr:colOff>
      <xdr:row>51</xdr:row>
      <xdr:rowOff>85725</xdr:rowOff>
    </xdr:from>
    <xdr:to>
      <xdr:col>60</xdr:col>
      <xdr:colOff>142875</xdr:colOff>
      <xdr:row>55</xdr:row>
      <xdr:rowOff>66675</xdr:rowOff>
    </xdr:to>
    <xdr:sp>
      <xdr:nvSpPr>
        <xdr:cNvPr id="8" name="AutoShape 17"/>
        <xdr:cNvSpPr>
          <a:spLocks/>
        </xdr:cNvSpPr>
      </xdr:nvSpPr>
      <xdr:spPr>
        <a:xfrm>
          <a:off x="9220200" y="8667750"/>
          <a:ext cx="2486025" cy="590550"/>
        </a:xfrm>
        <a:prstGeom prst="borderCallout2">
          <a:avLst>
            <a:gd name="adj1" fmla="val -151532"/>
            <a:gd name="adj2" fmla="val 150000"/>
            <a:gd name="adj3" fmla="val -107472"/>
            <a:gd name="adj4" fmla="val -30643"/>
            <a:gd name="adj5" fmla="val -53064"/>
            <a:gd name="adj6" fmla="val -30643"/>
            <a:gd name="adj7" fmla="val -79500"/>
            <a:gd name="adj8" fmla="val 156453"/>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個別の物質の濃度が分からない場合、このように物質群としての含有量を記載して頂いても結構です。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92.168.250.90/hqfshp/evt/evt1(&#29872;&#22659;&#31649;&#29702;&#23460;)/iso14Home/iso14doc/&#12464;&#12522;&#12540;&#12531;&#35519;&#36948;/2008.3/2008.1.1\2008&#12381;&#12398;&#20182;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vt2-sv1\Evt2Data5\3%20Customer%20Demand\Green%20Purchase\&#26085;&#20124;&#12464;&#12522;&#12540;&#12531;&#35519;&#36948;&#38306;&#36899;&#25991;&#26360;\&#27425;&#22238;&#29289;&#36074;&#32676;&#12522;&#12473;&#12488;&#25913;&#35330;\&#26908;&#35342;&#29289;&#36074;\&#23436;&#25104;&#22823;&#20998;&#39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その他"/>
      <sheetName val="5555"/>
      <sheetName val="2008表1-2追加"/>
      <sheetName val="2008表1-3追加物質"/>
      <sheetName val="2008表1-6追加"/>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完成(大分類）"/>
      <sheetName val="完成(物質名） "/>
      <sheetName val="完成"/>
      <sheetName val="基データ(山本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yora@byora.co.jp" TargetMode="Externa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byora@byora.co.jp" TargetMode="Externa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I77"/>
  <sheetViews>
    <sheetView workbookViewId="0" topLeftCell="A10">
      <selection activeCell="Z20" sqref="Z20"/>
    </sheetView>
  </sheetViews>
  <sheetFormatPr defaultColWidth="9.00390625" defaultRowHeight="13.5"/>
  <cols>
    <col min="1" max="172" width="2.375" style="41" customWidth="1"/>
    <col min="173" max="16384" width="8.00390625" style="41" customWidth="1"/>
  </cols>
  <sheetData>
    <row r="1" spans="1:35" ht="12">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row>
    <row r="2" spans="1:35" ht="12" customHeight="1">
      <c r="A2" s="71" t="s">
        <v>1379</v>
      </c>
      <c r="B2" s="71"/>
      <c r="C2" s="71"/>
      <c r="D2" s="71"/>
      <c r="E2" s="71"/>
      <c r="F2" s="71"/>
      <c r="G2" s="71"/>
      <c r="H2" s="71"/>
      <c r="I2" s="71"/>
      <c r="J2" s="71"/>
      <c r="K2" s="71"/>
      <c r="L2" s="71"/>
      <c r="M2" s="71"/>
      <c r="N2" s="71"/>
      <c r="O2" s="71"/>
      <c r="P2" s="71"/>
      <c r="Q2" s="71"/>
      <c r="R2" s="71"/>
      <c r="S2" s="71"/>
      <c r="T2" s="40"/>
      <c r="U2" s="40"/>
      <c r="V2" s="40"/>
      <c r="W2" s="40"/>
      <c r="X2" s="40"/>
      <c r="Y2" s="40"/>
      <c r="Z2" s="40"/>
      <c r="AA2" s="40"/>
      <c r="AB2" s="40"/>
      <c r="AC2" s="40"/>
      <c r="AD2" s="40"/>
      <c r="AE2" s="40"/>
      <c r="AF2" s="40"/>
      <c r="AG2" s="40"/>
      <c r="AH2" s="40"/>
      <c r="AI2" s="40"/>
    </row>
    <row r="3" spans="1:35" ht="12" customHeight="1">
      <c r="A3" s="71"/>
      <c r="B3" s="71"/>
      <c r="C3" s="71"/>
      <c r="D3" s="71"/>
      <c r="E3" s="71"/>
      <c r="F3" s="71"/>
      <c r="G3" s="71"/>
      <c r="H3" s="71"/>
      <c r="I3" s="71"/>
      <c r="J3" s="71"/>
      <c r="K3" s="71"/>
      <c r="L3" s="71"/>
      <c r="M3" s="71"/>
      <c r="N3" s="71"/>
      <c r="O3" s="71"/>
      <c r="P3" s="71"/>
      <c r="Q3" s="71"/>
      <c r="R3" s="71"/>
      <c r="S3" s="71"/>
      <c r="T3" s="40"/>
      <c r="U3" s="40"/>
      <c r="V3" s="40"/>
      <c r="W3" s="40"/>
      <c r="X3" s="40"/>
      <c r="Y3" s="40"/>
      <c r="Z3" s="40"/>
      <c r="AA3" s="40"/>
      <c r="AB3" s="40"/>
      <c r="AC3" s="40"/>
      <c r="AD3" s="40"/>
      <c r="AE3" s="40"/>
      <c r="AF3" s="40"/>
      <c r="AG3" s="40"/>
      <c r="AH3" s="40"/>
      <c r="AI3" s="40"/>
    </row>
    <row r="4" spans="1:35" s="45" customFormat="1" ht="12" customHeight="1">
      <c r="A4" s="43"/>
      <c r="B4" s="43"/>
      <c r="C4" s="43"/>
      <c r="D4" s="43"/>
      <c r="E4" s="43"/>
      <c r="F4" s="43"/>
      <c r="G4" s="43"/>
      <c r="H4" s="43"/>
      <c r="I4" s="43"/>
      <c r="J4" s="44"/>
      <c r="K4" s="44"/>
      <c r="L4" s="44"/>
      <c r="M4" s="44"/>
      <c r="N4" s="44"/>
      <c r="O4" s="44"/>
      <c r="P4" s="44"/>
      <c r="Q4" s="44"/>
      <c r="R4" s="44"/>
      <c r="S4" s="44"/>
      <c r="T4" s="44"/>
      <c r="U4" s="44"/>
      <c r="V4" s="44"/>
      <c r="W4" s="44"/>
      <c r="X4" s="44"/>
      <c r="Y4" s="44"/>
      <c r="Z4" s="44"/>
      <c r="AA4" s="44"/>
      <c r="AB4" s="44"/>
      <c r="AC4" s="44"/>
      <c r="AD4" s="44"/>
      <c r="AE4" s="44"/>
      <c r="AF4" s="44"/>
      <c r="AG4" s="44"/>
      <c r="AH4" s="44"/>
      <c r="AI4" s="44"/>
    </row>
    <row r="5" spans="1:35" s="45" customFormat="1" ht="12" customHeight="1">
      <c r="A5" s="43"/>
      <c r="B5" s="51" t="s">
        <v>1386</v>
      </c>
      <c r="C5" s="51"/>
      <c r="D5" s="51"/>
      <c r="E5" s="51"/>
      <c r="F5" s="51"/>
      <c r="G5" s="51"/>
      <c r="H5" s="51"/>
      <c r="I5" s="51"/>
      <c r="J5" s="51"/>
      <c r="K5" s="51"/>
      <c r="L5" s="51"/>
      <c r="M5" s="51"/>
      <c r="N5" s="51"/>
      <c r="O5" s="51"/>
      <c r="P5" s="51"/>
      <c r="Q5" s="51"/>
      <c r="R5" s="51"/>
      <c r="S5" s="51"/>
      <c r="T5" s="51"/>
      <c r="U5" s="51"/>
      <c r="V5" s="51"/>
      <c r="W5" s="51"/>
      <c r="X5" s="51"/>
      <c r="Y5" s="51"/>
      <c r="Z5" s="51"/>
      <c r="AA5" s="51"/>
      <c r="AB5" s="51"/>
      <c r="AC5" s="52"/>
      <c r="AD5" s="52"/>
      <c r="AE5" s="52"/>
      <c r="AF5" s="52"/>
      <c r="AG5" s="52"/>
      <c r="AH5" s="52"/>
      <c r="AI5" s="44"/>
    </row>
    <row r="6" spans="1:35" s="45" customFormat="1" ht="12" customHeight="1">
      <c r="A6" s="44"/>
      <c r="B6" s="70" t="s">
        <v>1815</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44"/>
    </row>
    <row r="7" spans="1:35" s="45" customFormat="1" ht="12" customHeight="1">
      <c r="A7" s="44"/>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44"/>
    </row>
    <row r="8" spans="1:35" s="45" customFormat="1" ht="12" customHeight="1">
      <c r="A8" s="44"/>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44"/>
    </row>
    <row r="9" spans="1:35" s="45" customFormat="1" ht="12" customHeight="1">
      <c r="A9" s="44"/>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44"/>
    </row>
    <row r="10" spans="1:35" s="45" customFormat="1" ht="12" customHeight="1">
      <c r="A10" s="44"/>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44"/>
    </row>
    <row r="11" spans="1:35" s="45" customFormat="1" ht="12" customHeight="1">
      <c r="A11" s="44"/>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44"/>
    </row>
    <row r="12" spans="1:35" s="45" customFormat="1" ht="12" customHeight="1">
      <c r="A12" s="44"/>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44"/>
    </row>
    <row r="13" spans="1:35" s="45" customFormat="1" ht="12" customHeight="1">
      <c r="A13" s="44"/>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44"/>
    </row>
    <row r="14" spans="1:35" s="45" customFormat="1" ht="12" customHeight="1">
      <c r="A14" s="44"/>
      <c r="B14" s="52" t="s">
        <v>1387</v>
      </c>
      <c r="C14" s="51"/>
      <c r="D14" s="51"/>
      <c r="E14" s="51"/>
      <c r="F14" s="51"/>
      <c r="G14" s="51"/>
      <c r="H14" s="51"/>
      <c r="I14" s="51"/>
      <c r="J14" s="51"/>
      <c r="K14" s="51"/>
      <c r="L14" s="51"/>
      <c r="M14" s="51"/>
      <c r="N14" s="51"/>
      <c r="O14" s="51"/>
      <c r="P14" s="51"/>
      <c r="Q14" s="51"/>
      <c r="R14" s="51"/>
      <c r="S14" s="51"/>
      <c r="T14" s="51"/>
      <c r="U14" s="51"/>
      <c r="V14" s="51"/>
      <c r="W14" s="51"/>
      <c r="X14" s="51"/>
      <c r="Y14" s="51"/>
      <c r="Z14" s="51"/>
      <c r="AA14" s="52"/>
      <c r="AB14" s="52"/>
      <c r="AC14" s="52"/>
      <c r="AD14" s="52"/>
      <c r="AE14" s="52"/>
      <c r="AF14" s="52"/>
      <c r="AG14" s="52"/>
      <c r="AH14" s="52"/>
      <c r="AI14" s="44"/>
    </row>
    <row r="15" spans="1:35" s="45" customFormat="1" ht="12" customHeight="1">
      <c r="A15" s="44"/>
      <c r="B15" s="70" t="s">
        <v>1388</v>
      </c>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44"/>
    </row>
    <row r="16" spans="1:35" s="45" customFormat="1" ht="12" customHeight="1">
      <c r="A16" s="44"/>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44"/>
    </row>
    <row r="17" spans="1:35" s="45" customFormat="1" ht="12" customHeight="1">
      <c r="A17" s="44"/>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44"/>
    </row>
    <row r="18" spans="1:35" s="45" customFormat="1" ht="12" customHeight="1">
      <c r="A18" s="44"/>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44"/>
    </row>
    <row r="19" spans="1:35" s="45" customFormat="1" ht="12" customHeight="1">
      <c r="A19" s="44"/>
      <c r="B19" s="52"/>
      <c r="C19" s="51"/>
      <c r="D19" s="51"/>
      <c r="E19" s="51"/>
      <c r="F19" s="51"/>
      <c r="G19" s="51"/>
      <c r="H19" s="51"/>
      <c r="I19" s="51"/>
      <c r="J19" s="51"/>
      <c r="K19" s="51"/>
      <c r="L19" s="51"/>
      <c r="M19" s="51"/>
      <c r="N19" s="51"/>
      <c r="O19" s="51"/>
      <c r="P19" s="51"/>
      <c r="Q19" s="51"/>
      <c r="R19" s="51"/>
      <c r="S19" s="51"/>
      <c r="T19" s="51"/>
      <c r="U19" s="51"/>
      <c r="V19" s="51"/>
      <c r="W19" s="51"/>
      <c r="X19" s="51"/>
      <c r="Y19" s="51"/>
      <c r="Z19" s="51"/>
      <c r="AA19" s="52"/>
      <c r="AB19" s="52"/>
      <c r="AC19" s="52"/>
      <c r="AD19" s="52"/>
      <c r="AE19" s="52"/>
      <c r="AF19" s="52"/>
      <c r="AG19" s="52"/>
      <c r="AH19" s="52"/>
      <c r="AI19" s="44"/>
    </row>
    <row r="20" spans="1:35" s="45" customFormat="1" ht="12" customHeight="1">
      <c r="A20" s="44"/>
      <c r="B20" s="52" t="s">
        <v>1389</v>
      </c>
      <c r="C20" s="51"/>
      <c r="D20" s="51"/>
      <c r="E20" s="51"/>
      <c r="F20" s="51"/>
      <c r="G20" s="51"/>
      <c r="H20" s="51"/>
      <c r="I20" s="51"/>
      <c r="J20" s="51"/>
      <c r="K20" s="51"/>
      <c r="L20" s="51"/>
      <c r="M20" s="51"/>
      <c r="N20" s="51"/>
      <c r="O20" s="51"/>
      <c r="P20" s="51"/>
      <c r="Q20" s="51"/>
      <c r="R20" s="51"/>
      <c r="S20" s="51"/>
      <c r="T20" s="51"/>
      <c r="U20" s="51"/>
      <c r="V20" s="51"/>
      <c r="W20" s="51"/>
      <c r="X20" s="51"/>
      <c r="Y20" s="51"/>
      <c r="Z20" s="51"/>
      <c r="AA20" s="52"/>
      <c r="AB20" s="52"/>
      <c r="AC20" s="52"/>
      <c r="AD20" s="52"/>
      <c r="AE20" s="52"/>
      <c r="AF20" s="52"/>
      <c r="AG20" s="52"/>
      <c r="AH20" s="52"/>
      <c r="AI20" s="44"/>
    </row>
    <row r="21" spans="1:35" s="45" customFormat="1" ht="12" customHeight="1">
      <c r="A21" s="44"/>
      <c r="B21" s="70" t="s">
        <v>1381</v>
      </c>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44"/>
    </row>
    <row r="22" spans="1:35" s="50" customFormat="1" ht="12" customHeight="1">
      <c r="A22" s="49"/>
      <c r="B22" s="51"/>
      <c r="C22" s="51" t="s">
        <v>1380</v>
      </c>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49"/>
    </row>
    <row r="23" spans="1:35" s="50" customFormat="1" ht="12" customHeight="1">
      <c r="A23" s="49"/>
      <c r="B23" s="51"/>
      <c r="C23" s="51" t="s">
        <v>1382</v>
      </c>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49"/>
    </row>
    <row r="24" spans="1:35" s="50" customFormat="1" ht="12" customHeight="1">
      <c r="A24" s="49"/>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4"/>
      <c r="AB24" s="54"/>
      <c r="AC24" s="54"/>
      <c r="AD24" s="54"/>
      <c r="AE24" s="54"/>
      <c r="AF24" s="54"/>
      <c r="AG24" s="54"/>
      <c r="AH24" s="54"/>
      <c r="AI24" s="49"/>
    </row>
    <row r="25" spans="1:35" s="50" customFormat="1" ht="12" customHeight="1">
      <c r="A25" s="49"/>
      <c r="B25" s="54" t="s">
        <v>1383</v>
      </c>
      <c r="C25" s="51"/>
      <c r="D25" s="51"/>
      <c r="E25" s="51"/>
      <c r="F25" s="51"/>
      <c r="G25" s="51"/>
      <c r="H25" s="51"/>
      <c r="I25" s="51"/>
      <c r="J25" s="51"/>
      <c r="K25" s="51"/>
      <c r="L25" s="51"/>
      <c r="M25" s="51"/>
      <c r="N25" s="51"/>
      <c r="O25" s="51"/>
      <c r="P25" s="51"/>
      <c r="Q25" s="51"/>
      <c r="R25" s="51"/>
      <c r="S25" s="51"/>
      <c r="T25" s="51"/>
      <c r="U25" s="51"/>
      <c r="V25" s="54"/>
      <c r="W25" s="54"/>
      <c r="X25" s="54"/>
      <c r="Y25" s="54"/>
      <c r="Z25" s="54"/>
      <c r="AA25" s="54"/>
      <c r="AB25" s="54"/>
      <c r="AC25" s="54"/>
      <c r="AD25" s="54"/>
      <c r="AE25" s="54"/>
      <c r="AF25" s="54"/>
      <c r="AG25" s="54"/>
      <c r="AH25" s="54"/>
      <c r="AI25" s="49"/>
    </row>
    <row r="26" spans="1:35" s="50" customFormat="1" ht="12" customHeight="1">
      <c r="A26" s="49"/>
      <c r="B26" s="54"/>
      <c r="C26" s="51" t="s">
        <v>1384</v>
      </c>
      <c r="D26" s="51"/>
      <c r="E26" s="51"/>
      <c r="F26" s="51"/>
      <c r="G26" s="51"/>
      <c r="H26" s="51"/>
      <c r="I26" s="51"/>
      <c r="J26" s="51"/>
      <c r="K26" s="51"/>
      <c r="L26" s="51"/>
      <c r="M26" s="51"/>
      <c r="N26" s="51"/>
      <c r="O26" s="51"/>
      <c r="P26" s="51"/>
      <c r="Q26" s="51"/>
      <c r="R26" s="51"/>
      <c r="S26" s="51"/>
      <c r="T26" s="51"/>
      <c r="U26" s="51"/>
      <c r="V26" s="54"/>
      <c r="W26" s="54"/>
      <c r="X26" s="54"/>
      <c r="Y26" s="54"/>
      <c r="Z26" s="54"/>
      <c r="AA26" s="54"/>
      <c r="AB26" s="54"/>
      <c r="AC26" s="54"/>
      <c r="AD26" s="54"/>
      <c r="AE26" s="54"/>
      <c r="AF26" s="54"/>
      <c r="AG26" s="54"/>
      <c r="AH26" s="54"/>
      <c r="AI26" s="49"/>
    </row>
    <row r="27" spans="1:35" s="50" customFormat="1" ht="12" customHeight="1">
      <c r="A27" s="49"/>
      <c r="B27" s="54"/>
      <c r="C27" s="55" t="s">
        <v>1385</v>
      </c>
      <c r="D27" s="51"/>
      <c r="E27" s="51"/>
      <c r="F27" s="51"/>
      <c r="G27" s="51"/>
      <c r="H27" s="51"/>
      <c r="I27" s="51"/>
      <c r="J27" s="51"/>
      <c r="K27" s="51"/>
      <c r="L27" s="51"/>
      <c r="M27" s="51"/>
      <c r="N27" s="51"/>
      <c r="O27" s="51"/>
      <c r="P27" s="51"/>
      <c r="Q27" s="51"/>
      <c r="R27" s="51"/>
      <c r="S27" s="51"/>
      <c r="T27" s="51"/>
      <c r="U27" s="51"/>
      <c r="V27" s="54"/>
      <c r="W27" s="54"/>
      <c r="X27" s="54"/>
      <c r="Y27" s="54"/>
      <c r="Z27" s="54"/>
      <c r="AA27" s="54"/>
      <c r="AB27" s="54"/>
      <c r="AC27" s="54"/>
      <c r="AD27" s="54"/>
      <c r="AE27" s="54"/>
      <c r="AF27" s="54"/>
      <c r="AG27" s="54"/>
      <c r="AH27" s="54"/>
      <c r="AI27" s="49"/>
    </row>
    <row r="28" spans="1:35" s="50" customFormat="1" ht="12" customHeight="1">
      <c r="A28" s="49"/>
      <c r="B28" s="54"/>
      <c r="C28" s="70" t="s">
        <v>1390</v>
      </c>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49"/>
    </row>
    <row r="29" spans="1:35" s="50" customFormat="1" ht="12" customHeight="1">
      <c r="A29" s="49"/>
      <c r="B29" s="54"/>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49"/>
    </row>
    <row r="30" spans="1:35" s="50" customFormat="1" ht="12" customHeight="1">
      <c r="A30" s="49"/>
      <c r="B30" s="54"/>
      <c r="C30" s="51"/>
      <c r="D30" s="51"/>
      <c r="E30" s="51"/>
      <c r="F30" s="51"/>
      <c r="G30" s="51"/>
      <c r="H30" s="51"/>
      <c r="I30" s="51"/>
      <c r="J30" s="51"/>
      <c r="K30" s="51"/>
      <c r="L30" s="51"/>
      <c r="M30" s="51"/>
      <c r="N30" s="51"/>
      <c r="O30" s="51"/>
      <c r="P30" s="54"/>
      <c r="Q30" s="54"/>
      <c r="R30" s="54"/>
      <c r="S30" s="54"/>
      <c r="T30" s="54"/>
      <c r="U30" s="54"/>
      <c r="V30" s="54"/>
      <c r="W30" s="54"/>
      <c r="X30" s="54"/>
      <c r="Y30" s="54"/>
      <c r="Z30" s="54"/>
      <c r="AA30" s="54"/>
      <c r="AB30" s="54"/>
      <c r="AC30" s="54"/>
      <c r="AD30" s="54"/>
      <c r="AE30" s="54"/>
      <c r="AF30" s="54"/>
      <c r="AG30" s="54"/>
      <c r="AH30" s="54"/>
      <c r="AI30" s="49"/>
    </row>
    <row r="31" spans="1:35" s="50" customFormat="1" ht="12" customHeight="1">
      <c r="A31" s="49"/>
      <c r="B31" s="50" t="s">
        <v>3580</v>
      </c>
      <c r="E31" s="43"/>
      <c r="F31" s="43"/>
      <c r="G31" s="43"/>
      <c r="H31" s="43"/>
      <c r="I31" s="43"/>
      <c r="J31" s="43"/>
      <c r="K31" s="43"/>
      <c r="L31" s="43"/>
      <c r="M31" s="43"/>
      <c r="N31" s="43"/>
      <c r="O31" s="43"/>
      <c r="P31" s="43"/>
      <c r="Q31" s="43"/>
      <c r="R31" s="43"/>
      <c r="S31" s="49"/>
      <c r="T31" s="49"/>
      <c r="U31" s="49"/>
      <c r="V31" s="49"/>
      <c r="W31" s="49"/>
      <c r="X31" s="49"/>
      <c r="Y31" s="49"/>
      <c r="Z31" s="49"/>
      <c r="AA31" s="49"/>
      <c r="AB31" s="49"/>
      <c r="AC31" s="49"/>
      <c r="AD31" s="49"/>
      <c r="AE31" s="49"/>
      <c r="AF31" s="49"/>
      <c r="AG31" s="49"/>
      <c r="AH31" s="49"/>
      <c r="AI31" s="49"/>
    </row>
    <row r="32" spans="1:35" s="50" customFormat="1" ht="12" customHeight="1">
      <c r="A32" s="49"/>
      <c r="B32" s="49"/>
      <c r="C32" s="69" t="s">
        <v>3581</v>
      </c>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49"/>
    </row>
    <row r="33" spans="1:35" s="50" customFormat="1" ht="12" customHeight="1">
      <c r="A33" s="49"/>
      <c r="B33" s="4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49"/>
    </row>
    <row r="34" spans="1:35" s="50" customFormat="1" ht="12" customHeight="1">
      <c r="A34" s="49"/>
      <c r="B34" s="49"/>
      <c r="C34" s="49"/>
      <c r="D34" s="49"/>
      <c r="E34" s="43"/>
      <c r="F34" s="43"/>
      <c r="G34" s="43"/>
      <c r="H34" s="43"/>
      <c r="I34" s="43"/>
      <c r="J34" s="43"/>
      <c r="K34" s="43"/>
      <c r="L34" s="43"/>
      <c r="M34" s="43"/>
      <c r="N34" s="43"/>
      <c r="O34" s="43"/>
      <c r="P34" s="43"/>
      <c r="Q34" s="43"/>
      <c r="R34" s="43"/>
      <c r="S34" s="49"/>
      <c r="T34" s="49"/>
      <c r="U34" s="49"/>
      <c r="V34" s="49"/>
      <c r="W34" s="49"/>
      <c r="X34" s="49"/>
      <c r="Y34" s="49"/>
      <c r="Z34" s="49"/>
      <c r="AA34" s="49"/>
      <c r="AB34" s="49"/>
      <c r="AC34" s="49"/>
      <c r="AD34" s="49"/>
      <c r="AE34" s="49"/>
      <c r="AF34" s="49"/>
      <c r="AG34" s="49"/>
      <c r="AH34" s="49"/>
      <c r="AI34" s="49"/>
    </row>
    <row r="35" spans="1:35" s="50" customFormat="1" ht="12" customHeight="1">
      <c r="A35" s="49"/>
      <c r="B35" s="49" t="s">
        <v>3593</v>
      </c>
      <c r="C35" s="43"/>
      <c r="D35" s="43"/>
      <c r="E35" s="43"/>
      <c r="F35" s="43"/>
      <c r="G35" s="43"/>
      <c r="H35" s="43"/>
      <c r="I35" s="43"/>
      <c r="J35" s="43"/>
      <c r="K35" s="43"/>
      <c r="L35" s="43"/>
      <c r="M35" s="43"/>
      <c r="N35" s="43"/>
      <c r="O35" s="43"/>
      <c r="P35" s="43"/>
      <c r="Q35" s="43"/>
      <c r="R35" s="43"/>
      <c r="S35" s="43"/>
      <c r="T35" s="49"/>
      <c r="U35" s="49"/>
      <c r="V35" s="49"/>
      <c r="W35" s="49"/>
      <c r="X35" s="49"/>
      <c r="Y35" s="49"/>
      <c r="Z35" s="49"/>
      <c r="AA35" s="49"/>
      <c r="AB35" s="49"/>
      <c r="AC35" s="49"/>
      <c r="AD35" s="49"/>
      <c r="AE35" s="49"/>
      <c r="AF35" s="49"/>
      <c r="AG35" s="49"/>
      <c r="AH35" s="49"/>
      <c r="AI35" s="49"/>
    </row>
    <row r="36" spans="1:35" s="50" customFormat="1" ht="13.5">
      <c r="A36" s="49"/>
      <c r="B36" s="49"/>
      <c r="C36" s="50" t="s">
        <v>3582</v>
      </c>
      <c r="D36" s="43"/>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row>
    <row r="37" spans="1:35" s="50" customFormat="1" ht="13.5">
      <c r="A37" s="49"/>
      <c r="B37" s="49"/>
      <c r="C37" s="50" t="s">
        <v>3583</v>
      </c>
      <c r="D37" s="43"/>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row>
    <row r="38" spans="1:35" s="50" customFormat="1" ht="13.5">
      <c r="A38" s="49"/>
      <c r="B38" s="49"/>
      <c r="C38" s="43" t="s">
        <v>3578</v>
      </c>
      <c r="D38" s="43"/>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row>
    <row r="39" spans="1:35" s="50" customFormat="1" ht="13.5">
      <c r="A39" s="49"/>
      <c r="B39" s="49"/>
      <c r="C39" s="43" t="s">
        <v>3579</v>
      </c>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row>
    <row r="40" spans="1:35" s="45" customFormat="1" ht="12" customHeight="1">
      <c r="A40" s="49"/>
      <c r="B40" s="49"/>
      <c r="C40" s="50"/>
      <c r="D40" s="49"/>
      <c r="E40" s="49"/>
      <c r="F40" s="51"/>
      <c r="G40" s="51"/>
      <c r="H40" s="51"/>
      <c r="I40" s="51"/>
      <c r="J40" s="51"/>
      <c r="K40" s="51"/>
      <c r="L40" s="51"/>
      <c r="M40" s="51"/>
      <c r="N40" s="51"/>
      <c r="O40" s="51"/>
      <c r="P40" s="51"/>
      <c r="Q40" s="51"/>
      <c r="R40" s="51"/>
      <c r="S40" s="51"/>
      <c r="T40" s="51"/>
      <c r="U40" s="51"/>
      <c r="V40" s="51"/>
      <c r="W40" s="51"/>
      <c r="X40" s="51"/>
      <c r="Y40" s="51"/>
      <c r="Z40" s="51"/>
      <c r="AA40" s="52"/>
      <c r="AB40" s="52"/>
      <c r="AC40" s="52"/>
      <c r="AD40" s="52"/>
      <c r="AE40" s="52"/>
      <c r="AF40" s="52"/>
      <c r="AG40" s="52"/>
      <c r="AH40" s="52"/>
      <c r="AI40" s="44"/>
    </row>
    <row r="41" spans="1:35" s="50" customFormat="1" ht="13.5">
      <c r="A41" s="44"/>
      <c r="B41" s="52"/>
      <c r="C41" s="51"/>
      <c r="D41" s="51"/>
      <c r="E41" s="51"/>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row>
    <row r="42" spans="1:35" s="50" customFormat="1" ht="13.5">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row>
    <row r="43" spans="1:35" s="50" customFormat="1" ht="13.5">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row>
    <row r="44" spans="1:35" s="50" customFormat="1" ht="13.5">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row>
    <row r="45" spans="1:35" s="50" customFormat="1" ht="13.5">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row>
    <row r="46" spans="1:35" s="50" customFormat="1" ht="13.5">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row>
    <row r="47" spans="1:35" s="50" customFormat="1" ht="13.5">
      <c r="A47" s="49"/>
      <c r="B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row>
    <row r="48" spans="1:35" s="50" customFormat="1" ht="13.5">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row>
    <row r="49" spans="1:35" s="50" customFormat="1" ht="13.5">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row>
    <row r="50" spans="1:35" s="50" customFormat="1" ht="13.5">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row>
    <row r="51" spans="1:35" s="50" customFormat="1" ht="13.5">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row>
    <row r="52" spans="1:35" s="50" customFormat="1" ht="13.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row>
    <row r="53" spans="1:35" s="50" customFormat="1" ht="13.5">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row>
    <row r="54" spans="1:35" s="50" customFormat="1" ht="13.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row>
    <row r="55" spans="1:35" s="50" customFormat="1" ht="13.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row>
    <row r="56" spans="1:35" s="50" customFormat="1" ht="13.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row>
    <row r="57" spans="1:35" s="50" customFormat="1" ht="13.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row>
    <row r="58" spans="1:35" s="50" customFormat="1" ht="13.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row>
    <row r="59" spans="1:35" s="50" customFormat="1" ht="13.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row>
    <row r="60" spans="1:35" s="50" customFormat="1" ht="13.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row>
    <row r="61" spans="1:12" s="45" customFormat="1" ht="13.5">
      <c r="A61" s="46"/>
      <c r="B61" s="46"/>
      <c r="C61" s="46"/>
      <c r="D61" s="46"/>
      <c r="E61" s="46"/>
      <c r="F61" s="46"/>
      <c r="G61" s="46"/>
      <c r="H61" s="46"/>
      <c r="I61" s="46"/>
      <c r="J61" s="46"/>
      <c r="K61" s="46"/>
      <c r="L61" s="46"/>
    </row>
    <row r="62" spans="1:12" s="45" customFormat="1" ht="13.5">
      <c r="A62" s="46"/>
      <c r="B62" s="46"/>
      <c r="C62" s="46"/>
      <c r="D62" s="46"/>
      <c r="E62" s="46"/>
      <c r="F62" s="46"/>
      <c r="G62" s="46"/>
      <c r="H62" s="46"/>
      <c r="I62" s="46"/>
      <c r="J62" s="46"/>
      <c r="K62" s="46"/>
      <c r="L62" s="46"/>
    </row>
    <row r="63" spans="1:12" s="45" customFormat="1" ht="13.5">
      <c r="A63" s="46"/>
      <c r="B63" s="46"/>
      <c r="C63" s="46"/>
      <c r="D63" s="46"/>
      <c r="E63" s="46"/>
      <c r="F63" s="46"/>
      <c r="G63" s="46"/>
      <c r="H63" s="46"/>
      <c r="I63" s="46"/>
      <c r="J63" s="46"/>
      <c r="K63" s="46"/>
      <c r="L63" s="46"/>
    </row>
    <row r="64" spans="1:12" s="45" customFormat="1" ht="13.5">
      <c r="A64" s="46"/>
      <c r="B64" s="46"/>
      <c r="C64" s="46"/>
      <c r="D64" s="46"/>
      <c r="E64" s="46"/>
      <c r="F64" s="46"/>
      <c r="G64" s="46"/>
      <c r="H64" s="46"/>
      <c r="I64" s="46"/>
      <c r="J64" s="46"/>
      <c r="K64" s="46"/>
      <c r="L64" s="46"/>
    </row>
    <row r="65" spans="1:12" s="45" customFormat="1" ht="13.5">
      <c r="A65" s="46"/>
      <c r="B65" s="46"/>
      <c r="C65" s="46"/>
      <c r="D65" s="46"/>
      <c r="E65" s="46"/>
      <c r="F65" s="46"/>
      <c r="G65" s="46"/>
      <c r="H65" s="46"/>
      <c r="I65" s="46"/>
      <c r="J65" s="46"/>
      <c r="K65" s="46"/>
      <c r="L65" s="46"/>
    </row>
    <row r="66" spans="1:12" s="45" customFormat="1" ht="13.5">
      <c r="A66" s="46"/>
      <c r="B66" s="46"/>
      <c r="C66" s="46"/>
      <c r="D66" s="46"/>
      <c r="E66" s="46"/>
      <c r="F66" s="46"/>
      <c r="G66" s="46"/>
      <c r="H66" s="46"/>
      <c r="I66" s="46"/>
      <c r="J66" s="46"/>
      <c r="K66" s="46"/>
      <c r="L66" s="46"/>
    </row>
    <row r="67" spans="1:12" s="45" customFormat="1" ht="13.5">
      <c r="A67" s="46"/>
      <c r="B67" s="46"/>
      <c r="C67" s="46"/>
      <c r="D67" s="46"/>
      <c r="E67" s="46"/>
      <c r="F67" s="46"/>
      <c r="G67" s="46"/>
      <c r="H67" s="46"/>
      <c r="I67" s="46"/>
      <c r="J67" s="46"/>
      <c r="K67" s="46"/>
      <c r="L67" s="46"/>
    </row>
    <row r="68" spans="1:12" s="45" customFormat="1" ht="13.5">
      <c r="A68" s="46"/>
      <c r="B68" s="46"/>
      <c r="C68" s="46"/>
      <c r="D68" s="46"/>
      <c r="E68" s="46"/>
      <c r="F68" s="46"/>
      <c r="G68" s="46"/>
      <c r="H68" s="46"/>
      <c r="I68" s="46"/>
      <c r="J68" s="46"/>
      <c r="K68" s="46"/>
      <c r="L68" s="46"/>
    </row>
    <row r="69" spans="1:12" s="45" customFormat="1" ht="13.5">
      <c r="A69" s="46"/>
      <c r="B69" s="46"/>
      <c r="C69" s="46"/>
      <c r="D69" s="46"/>
      <c r="E69" s="46"/>
      <c r="F69" s="46"/>
      <c r="G69" s="46"/>
      <c r="H69" s="46"/>
      <c r="I69" s="46"/>
      <c r="J69" s="46"/>
      <c r="K69" s="46"/>
      <c r="L69" s="46"/>
    </row>
    <row r="70" spans="1:12" s="45" customFormat="1" ht="13.5">
      <c r="A70" s="46"/>
      <c r="B70" s="46"/>
      <c r="C70" s="46"/>
      <c r="D70" s="46"/>
      <c r="E70" s="46"/>
      <c r="F70" s="46"/>
      <c r="G70" s="46"/>
      <c r="H70" s="46"/>
      <c r="I70" s="46"/>
      <c r="J70" s="46"/>
      <c r="K70" s="46"/>
      <c r="L70" s="46"/>
    </row>
    <row r="71" spans="1:12" s="45" customFormat="1" ht="13.5">
      <c r="A71" s="46"/>
      <c r="B71" s="46"/>
      <c r="C71" s="46"/>
      <c r="D71" s="46"/>
      <c r="E71" s="46"/>
      <c r="F71" s="46"/>
      <c r="G71" s="46"/>
      <c r="H71" s="46"/>
      <c r="I71" s="46"/>
      <c r="J71" s="46"/>
      <c r="K71" s="46"/>
      <c r="L71" s="46"/>
    </row>
    <row r="72" spans="1:12" s="45" customFormat="1" ht="13.5">
      <c r="A72" s="46"/>
      <c r="B72" s="46"/>
      <c r="C72" s="46"/>
      <c r="D72" s="46"/>
      <c r="E72" s="46"/>
      <c r="F72" s="46"/>
      <c r="G72" s="46"/>
      <c r="H72" s="46"/>
      <c r="I72" s="46"/>
      <c r="J72" s="46"/>
      <c r="K72" s="46"/>
      <c r="L72" s="46"/>
    </row>
    <row r="73" spans="1:12" s="45" customFormat="1" ht="13.5">
      <c r="A73" s="46"/>
      <c r="B73" s="46"/>
      <c r="C73" s="46"/>
      <c r="D73" s="46"/>
      <c r="E73" s="46"/>
      <c r="F73" s="46"/>
      <c r="G73" s="46"/>
      <c r="H73" s="46"/>
      <c r="I73" s="46"/>
      <c r="J73" s="46"/>
      <c r="K73" s="46"/>
      <c r="L73" s="46"/>
    </row>
    <row r="74" spans="1:12" s="45" customFormat="1" ht="13.5">
      <c r="A74" s="46"/>
      <c r="B74" s="46"/>
      <c r="C74" s="46"/>
      <c r="D74" s="46"/>
      <c r="E74" s="46"/>
      <c r="F74" s="46"/>
      <c r="G74" s="46"/>
      <c r="H74" s="46"/>
      <c r="I74" s="46"/>
      <c r="J74" s="46"/>
      <c r="K74" s="46"/>
      <c r="L74" s="46"/>
    </row>
    <row r="75" spans="1:12" s="45" customFormat="1" ht="13.5">
      <c r="A75" s="46"/>
      <c r="B75" s="46"/>
      <c r="C75" s="46"/>
      <c r="D75" s="46"/>
      <c r="E75" s="46"/>
      <c r="F75" s="46"/>
      <c r="G75" s="46"/>
      <c r="H75" s="46"/>
      <c r="I75" s="46"/>
      <c r="J75" s="46"/>
      <c r="K75" s="46"/>
      <c r="L75" s="46"/>
    </row>
    <row r="76" spans="1:12" s="45" customFormat="1" ht="13.5">
      <c r="A76" s="46"/>
      <c r="B76" s="46"/>
      <c r="C76" s="46"/>
      <c r="D76" s="46"/>
      <c r="E76" s="46"/>
      <c r="F76" s="46"/>
      <c r="G76" s="46"/>
      <c r="H76" s="46"/>
      <c r="I76" s="46"/>
      <c r="J76" s="46"/>
      <c r="K76" s="46"/>
      <c r="L76" s="46"/>
    </row>
    <row r="77" spans="1:12" s="45" customFormat="1" ht="13.5">
      <c r="A77" s="46"/>
      <c r="B77" s="46"/>
      <c r="C77" s="46"/>
      <c r="D77" s="46"/>
      <c r="E77" s="46"/>
      <c r="F77" s="46"/>
      <c r="G77" s="46"/>
      <c r="H77" s="46"/>
      <c r="I77" s="46"/>
      <c r="J77" s="46"/>
      <c r="K77" s="46"/>
      <c r="L77" s="46"/>
    </row>
    <row r="78" s="45" customFormat="1" ht="13.5"/>
    <row r="79" s="45" customFormat="1" ht="13.5"/>
    <row r="80" s="45" customFormat="1" ht="13.5"/>
    <row r="81" s="45" customFormat="1" ht="13.5"/>
    <row r="82" s="45" customFormat="1" ht="13.5"/>
    <row r="83" s="45" customFormat="1" ht="13.5"/>
    <row r="84" s="42" customFormat="1" ht="13.5"/>
    <row r="85" s="42" customFormat="1" ht="13.5"/>
    <row r="86" s="42" customFormat="1" ht="13.5"/>
    <row r="87" s="42" customFormat="1" ht="13.5"/>
    <row r="88" s="42" customFormat="1" ht="13.5"/>
    <row r="89" s="42" customFormat="1" ht="13.5"/>
    <row r="90" s="42" customFormat="1" ht="13.5"/>
    <row r="91" s="42" customFormat="1" ht="13.5"/>
    <row r="92" s="42" customFormat="1" ht="13.5"/>
    <row r="93" s="42" customFormat="1" ht="13.5"/>
    <row r="94" s="42" customFormat="1" ht="13.5"/>
    <row r="95" s="42" customFormat="1" ht="13.5"/>
  </sheetData>
  <mergeCells count="6">
    <mergeCell ref="C32:AH33"/>
    <mergeCell ref="C28:AH29"/>
    <mergeCell ref="A2:S3"/>
    <mergeCell ref="B6:AH12"/>
    <mergeCell ref="B15:AH18"/>
    <mergeCell ref="B21:AH21"/>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BT255"/>
  <sheetViews>
    <sheetView tabSelected="1" zoomScale="75" zoomScaleNormal="75" workbookViewId="0" topLeftCell="A3">
      <selection activeCell="O77" sqref="O77"/>
    </sheetView>
  </sheetViews>
  <sheetFormatPr defaultColWidth="9.00390625" defaultRowHeight="13.5"/>
  <cols>
    <col min="1" max="1" width="1.12109375" style="1" customWidth="1"/>
    <col min="2" max="43" width="2.625" style="1" customWidth="1"/>
    <col min="44" max="179" width="2.375" style="1" customWidth="1"/>
    <col min="180" max="16384" width="8.00390625" style="1" customWidth="1"/>
  </cols>
  <sheetData>
    <row r="1" spans="12:62" ht="14.25" customHeight="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135" t="s">
        <v>824</v>
      </c>
      <c r="AZ1" s="136"/>
      <c r="BA1" s="136"/>
      <c r="BB1" s="136"/>
      <c r="BC1" s="136"/>
      <c r="BD1" s="136"/>
      <c r="BE1" s="136"/>
      <c r="BF1" s="136"/>
      <c r="BG1" s="136"/>
      <c r="BH1" s="136"/>
      <c r="BI1" s="3"/>
      <c r="BJ1" s="3"/>
    </row>
    <row r="2" spans="1:62" ht="14.25" customHeight="1">
      <c r="A2" s="3"/>
      <c r="B2" s="137" t="s">
        <v>125</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row>
    <row r="3" spans="1:62" ht="14.25" customHeight="1">
      <c r="A3" s="3"/>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row>
    <row r="4" spans="1:62" ht="14.25" customHeight="1">
      <c r="A4" s="3"/>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row>
    <row r="5" spans="1:62" ht="20.25" customHeight="1">
      <c r="A5" s="3"/>
      <c r="B5" s="102" t="s">
        <v>126</v>
      </c>
      <c r="C5" s="102"/>
      <c r="D5" s="102"/>
      <c r="E5" s="102"/>
      <c r="F5" s="102"/>
      <c r="G5" s="102"/>
      <c r="H5" s="134"/>
      <c r="I5" s="134"/>
      <c r="J5" s="134"/>
      <c r="K5" s="134"/>
      <c r="L5" s="134"/>
      <c r="M5" s="134"/>
      <c r="N5" s="134"/>
      <c r="O5" s="134"/>
      <c r="P5" s="134"/>
      <c r="Q5" s="134"/>
      <c r="R5" s="134"/>
      <c r="S5" s="3"/>
      <c r="T5" s="102" t="s">
        <v>127</v>
      </c>
      <c r="U5" s="102"/>
      <c r="V5" s="102"/>
      <c r="W5" s="102"/>
      <c r="X5" s="102"/>
      <c r="Y5" s="102"/>
      <c r="Z5" s="72"/>
      <c r="AA5" s="72"/>
      <c r="AB5" s="72"/>
      <c r="AC5" s="72"/>
      <c r="AD5" s="72"/>
      <c r="AE5" s="72"/>
      <c r="AF5" s="72"/>
      <c r="AG5" s="72"/>
      <c r="AH5" s="72"/>
      <c r="AI5" s="72"/>
      <c r="AJ5" s="72"/>
      <c r="AK5" s="47"/>
      <c r="AL5" s="47"/>
      <c r="AM5" s="47"/>
      <c r="AN5" s="47"/>
      <c r="AO5" s="47"/>
      <c r="AP5" s="47"/>
      <c r="AQ5" s="47"/>
      <c r="AR5" s="47"/>
      <c r="AS5" s="47"/>
      <c r="AT5" s="47"/>
      <c r="AU5" s="47"/>
      <c r="AV5" s="47"/>
      <c r="AW5" s="47"/>
      <c r="AX5" s="3"/>
      <c r="AY5" s="3"/>
      <c r="AZ5" s="3"/>
      <c r="BA5" s="3"/>
      <c r="BB5" s="3"/>
      <c r="BC5" s="3"/>
      <c r="BD5" s="3"/>
      <c r="BE5" s="3"/>
      <c r="BF5" s="3"/>
      <c r="BG5" s="3"/>
      <c r="BH5" s="3"/>
      <c r="BI5" s="3"/>
      <c r="BJ5" s="3"/>
    </row>
    <row r="6" spans="1:62" ht="20.25" customHeight="1">
      <c r="A6" s="3"/>
      <c r="B6" s="102" t="s">
        <v>128</v>
      </c>
      <c r="C6" s="102"/>
      <c r="D6" s="102"/>
      <c r="E6" s="102"/>
      <c r="F6" s="102"/>
      <c r="G6" s="102"/>
      <c r="H6" s="134"/>
      <c r="I6" s="134"/>
      <c r="J6" s="134"/>
      <c r="K6" s="134"/>
      <c r="L6" s="134"/>
      <c r="M6" s="134"/>
      <c r="N6" s="134"/>
      <c r="O6" s="134"/>
      <c r="P6" s="134"/>
      <c r="Q6" s="134"/>
      <c r="R6" s="134"/>
      <c r="S6" s="3"/>
      <c r="T6" s="102" t="s">
        <v>129</v>
      </c>
      <c r="U6" s="102"/>
      <c r="V6" s="102"/>
      <c r="W6" s="102"/>
      <c r="X6" s="102"/>
      <c r="Y6" s="102"/>
      <c r="Z6" s="72"/>
      <c r="AA6" s="72"/>
      <c r="AB6" s="72"/>
      <c r="AC6" s="72"/>
      <c r="AD6" s="72"/>
      <c r="AE6" s="72"/>
      <c r="AF6" s="72"/>
      <c r="AG6" s="72"/>
      <c r="AH6" s="72"/>
      <c r="AI6" s="72"/>
      <c r="AJ6" s="72"/>
      <c r="AK6" s="47"/>
      <c r="AL6" s="47"/>
      <c r="AM6" s="47"/>
      <c r="AN6" s="47"/>
      <c r="AO6" s="47"/>
      <c r="AP6" s="47"/>
      <c r="AQ6" s="47"/>
      <c r="AR6" s="47"/>
      <c r="AS6" s="47"/>
      <c r="AT6" s="47"/>
      <c r="AU6" s="47"/>
      <c r="AV6" s="47"/>
      <c r="AW6" s="47"/>
      <c r="AX6" s="3"/>
      <c r="AY6" s="3"/>
      <c r="AZ6" s="3"/>
      <c r="BA6" s="3"/>
      <c r="BB6" s="3"/>
      <c r="BC6" s="3"/>
      <c r="BD6" s="3"/>
      <c r="BE6" s="3"/>
      <c r="BF6" s="3"/>
      <c r="BG6" s="3"/>
      <c r="BH6" s="3"/>
      <c r="BI6" s="3"/>
      <c r="BJ6" s="3"/>
    </row>
    <row r="7" spans="1:62" ht="20.25" customHeight="1">
      <c r="A7" s="3"/>
      <c r="B7" s="102" t="s">
        <v>2622</v>
      </c>
      <c r="C7" s="102"/>
      <c r="D7" s="102"/>
      <c r="E7" s="102"/>
      <c r="F7" s="102"/>
      <c r="G7" s="102"/>
      <c r="H7" s="134"/>
      <c r="I7" s="134"/>
      <c r="J7" s="134"/>
      <c r="K7" s="134"/>
      <c r="L7" s="134"/>
      <c r="M7" s="134"/>
      <c r="N7" s="134"/>
      <c r="O7" s="134"/>
      <c r="P7" s="134"/>
      <c r="Q7" s="134"/>
      <c r="R7" s="134"/>
      <c r="S7" s="3"/>
      <c r="T7" s="102" t="s">
        <v>2623</v>
      </c>
      <c r="U7" s="102"/>
      <c r="V7" s="102"/>
      <c r="W7" s="102"/>
      <c r="X7" s="102"/>
      <c r="Y7" s="102"/>
      <c r="Z7" s="72"/>
      <c r="AA7" s="72"/>
      <c r="AB7" s="72"/>
      <c r="AC7" s="72"/>
      <c r="AD7" s="72"/>
      <c r="AE7" s="72"/>
      <c r="AF7" s="72"/>
      <c r="AG7" s="72"/>
      <c r="AH7" s="72"/>
      <c r="AI7" s="72"/>
      <c r="AJ7" s="72"/>
      <c r="AK7" s="47"/>
      <c r="AL7" s="47"/>
      <c r="AM7" s="47"/>
      <c r="AN7" s="47"/>
      <c r="AO7" s="47"/>
      <c r="AP7" s="47"/>
      <c r="AQ7" s="47"/>
      <c r="AR7" s="47"/>
      <c r="AS7" s="47"/>
      <c r="AT7" s="47"/>
      <c r="AU7" s="47"/>
      <c r="AV7" s="47"/>
      <c r="AW7" s="47"/>
      <c r="AX7" s="3"/>
      <c r="AY7" s="3"/>
      <c r="AZ7" s="3"/>
      <c r="BA7" s="3"/>
      <c r="BB7" s="3"/>
      <c r="BC7" s="3"/>
      <c r="BD7" s="3"/>
      <c r="BE7" s="3"/>
      <c r="BF7" s="3"/>
      <c r="BG7" s="3"/>
      <c r="BH7" s="3"/>
      <c r="BI7" s="3"/>
      <c r="BJ7" s="3"/>
    </row>
    <row r="8" spans="1:62" ht="20.25" customHeight="1">
      <c r="A8" s="3"/>
      <c r="B8" s="102" t="s">
        <v>2624</v>
      </c>
      <c r="C8" s="102"/>
      <c r="D8" s="102"/>
      <c r="E8" s="102"/>
      <c r="F8" s="102"/>
      <c r="G8" s="102"/>
      <c r="H8" s="134"/>
      <c r="I8" s="134"/>
      <c r="J8" s="134"/>
      <c r="K8" s="134"/>
      <c r="L8" s="134"/>
      <c r="M8" s="134"/>
      <c r="N8" s="134"/>
      <c r="O8" s="134"/>
      <c r="P8" s="134"/>
      <c r="Q8" s="134"/>
      <c r="R8" s="134"/>
      <c r="S8" s="3"/>
      <c r="T8" s="102" t="s">
        <v>2625</v>
      </c>
      <c r="U8" s="102"/>
      <c r="V8" s="102"/>
      <c r="W8" s="102"/>
      <c r="X8" s="102"/>
      <c r="Y8" s="102"/>
      <c r="Z8" s="72"/>
      <c r="AA8" s="72"/>
      <c r="AB8" s="72"/>
      <c r="AC8" s="72"/>
      <c r="AD8" s="72"/>
      <c r="AE8" s="72"/>
      <c r="AF8" s="72"/>
      <c r="AG8" s="72"/>
      <c r="AH8" s="72"/>
      <c r="AI8" s="72"/>
      <c r="AJ8" s="72"/>
      <c r="AK8" s="47"/>
      <c r="AL8" s="47"/>
      <c r="AM8" s="47"/>
      <c r="AN8" s="47"/>
      <c r="AO8" s="47"/>
      <c r="AP8" s="47"/>
      <c r="AQ8" s="47"/>
      <c r="AR8" s="47"/>
      <c r="AS8" s="47"/>
      <c r="AT8" s="47"/>
      <c r="AU8" s="47"/>
      <c r="AV8" s="47"/>
      <c r="AW8" s="47"/>
      <c r="AX8" s="3"/>
      <c r="AY8" s="3"/>
      <c r="AZ8" s="3"/>
      <c r="BA8" s="3"/>
      <c r="BB8" s="3"/>
      <c r="BC8" s="3"/>
      <c r="BD8" s="3"/>
      <c r="BE8" s="3"/>
      <c r="BF8" s="3"/>
      <c r="BG8" s="3"/>
      <c r="BH8" s="3"/>
      <c r="BI8" s="3"/>
      <c r="BJ8" s="3"/>
    </row>
    <row r="9" spans="1:62" ht="14.25" customHeight="1">
      <c r="A9" s="3"/>
      <c r="B9" s="57"/>
      <c r="C9" s="57"/>
      <c r="D9" s="57"/>
      <c r="E9" s="57"/>
      <c r="F9" s="57"/>
      <c r="G9" s="57"/>
      <c r="H9" s="58"/>
      <c r="I9" s="58"/>
      <c r="J9" s="58"/>
      <c r="K9" s="58"/>
      <c r="L9" s="58"/>
      <c r="M9" s="58"/>
      <c r="N9" s="58"/>
      <c r="O9" s="58"/>
      <c r="P9" s="58"/>
      <c r="Q9" s="58"/>
      <c r="R9" s="58"/>
      <c r="S9" s="3"/>
      <c r="T9" s="57"/>
      <c r="U9" s="57"/>
      <c r="V9" s="57"/>
      <c r="W9" s="57"/>
      <c r="X9" s="57"/>
      <c r="Y9" s="57"/>
      <c r="Z9" s="47"/>
      <c r="AA9" s="47"/>
      <c r="AB9" s="47"/>
      <c r="AC9" s="47"/>
      <c r="AD9" s="47"/>
      <c r="AE9" s="47"/>
      <c r="AF9" s="47"/>
      <c r="AG9" s="47"/>
      <c r="AH9" s="47"/>
      <c r="AI9" s="47"/>
      <c r="AJ9" s="47"/>
      <c r="AK9" s="47"/>
      <c r="AL9" s="47"/>
      <c r="AM9" s="47"/>
      <c r="AN9" s="47"/>
      <c r="AO9" s="47"/>
      <c r="AP9" s="47"/>
      <c r="AQ9" s="47"/>
      <c r="AR9" s="47"/>
      <c r="AS9" s="47"/>
      <c r="AT9" s="47"/>
      <c r="AU9" s="47"/>
      <c r="AV9" s="47"/>
      <c r="AW9" s="47"/>
      <c r="AX9" s="3"/>
      <c r="AY9" s="3"/>
      <c r="AZ9" s="3"/>
      <c r="BA9" s="3"/>
      <c r="BB9" s="3"/>
      <c r="BC9" s="3"/>
      <c r="BD9" s="3"/>
      <c r="BE9" s="3"/>
      <c r="BF9" s="3"/>
      <c r="BG9" s="3"/>
      <c r="BH9" s="3"/>
      <c r="BI9" s="3"/>
      <c r="BJ9" s="3"/>
    </row>
    <row r="10" spans="1:62" ht="14.25" customHeight="1">
      <c r="A10" s="3"/>
      <c r="B10" s="4"/>
      <c r="C10" s="2" t="s">
        <v>3588</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row>
    <row r="11" spans="1:62" ht="14.25" customHeight="1">
      <c r="A11" s="3"/>
      <c r="B11" s="3"/>
      <c r="C11" s="2" t="s">
        <v>2626</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row>
    <row r="12" spans="1:62" ht="14.25" customHeight="1">
      <c r="A12" s="3"/>
      <c r="B12" s="3"/>
      <c r="C12" s="2"/>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row>
    <row r="13" spans="1:62" ht="14.25" customHeight="1">
      <c r="A13" s="3"/>
      <c r="B13" s="5" t="s">
        <v>2627</v>
      </c>
      <c r="C13" s="2" t="s">
        <v>3589</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row>
    <row r="14" spans="1:62" ht="14.25" customHeight="1">
      <c r="A14" s="3"/>
      <c r="B14" s="3"/>
      <c r="C14" s="2" t="s">
        <v>2628</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row>
    <row r="15" spans="1:62" ht="14.2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row>
    <row r="16" spans="1:62" ht="21" customHeight="1">
      <c r="A16" s="3"/>
      <c r="B16" s="67" t="s">
        <v>3587</v>
      </c>
      <c r="C16" s="68"/>
      <c r="D16" s="68"/>
      <c r="E16" s="68"/>
      <c r="F16" s="68"/>
      <c r="G16" s="66"/>
      <c r="H16" s="73"/>
      <c r="I16" s="74"/>
      <c r="J16" s="74"/>
      <c r="K16" s="74"/>
      <c r="L16" s="74"/>
      <c r="M16" s="74"/>
      <c r="N16" s="74"/>
      <c r="O16" s="74"/>
      <c r="P16" s="74"/>
      <c r="Q16" s="74"/>
      <c r="R16" s="75"/>
      <c r="S16" s="73"/>
      <c r="T16" s="74"/>
      <c r="U16" s="74"/>
      <c r="V16" s="74"/>
      <c r="W16" s="74"/>
      <c r="X16" s="74"/>
      <c r="Y16" s="74"/>
      <c r="Z16" s="74"/>
      <c r="AA16" s="74"/>
      <c r="AB16" s="74"/>
      <c r="AC16" s="75"/>
      <c r="AD16" s="73"/>
      <c r="AE16" s="74"/>
      <c r="AF16" s="74"/>
      <c r="AG16" s="74"/>
      <c r="AH16" s="74"/>
      <c r="AI16" s="74"/>
      <c r="AJ16" s="74"/>
      <c r="AK16" s="74"/>
      <c r="AL16" s="74"/>
      <c r="AM16" s="74"/>
      <c r="AN16" s="75"/>
      <c r="AO16" s="56"/>
      <c r="AP16" s="39"/>
      <c r="AQ16" s="39"/>
      <c r="AR16" s="39"/>
      <c r="AS16" s="39"/>
      <c r="AT16" s="39"/>
      <c r="AU16" s="39"/>
      <c r="AV16" s="39"/>
      <c r="AW16" s="39"/>
      <c r="AX16" s="39"/>
      <c r="AY16" s="39"/>
      <c r="AZ16" s="39"/>
      <c r="BA16" s="39"/>
      <c r="BB16" s="39"/>
      <c r="BC16" s="39"/>
      <c r="BD16" s="39"/>
      <c r="BE16" s="3"/>
      <c r="BF16" s="3"/>
      <c r="BG16" s="3"/>
      <c r="BH16" s="3"/>
      <c r="BI16" s="3"/>
      <c r="BJ16" s="3"/>
    </row>
    <row r="17" spans="1:62" ht="21" customHeight="1">
      <c r="A17" s="3"/>
      <c r="B17" s="65"/>
      <c r="C17" s="76"/>
      <c r="D17" s="76"/>
      <c r="E17" s="76"/>
      <c r="F17" s="76"/>
      <c r="G17" s="77"/>
      <c r="H17" s="73"/>
      <c r="I17" s="74"/>
      <c r="J17" s="74"/>
      <c r="K17" s="74"/>
      <c r="L17" s="74"/>
      <c r="M17" s="74"/>
      <c r="N17" s="74"/>
      <c r="O17" s="74"/>
      <c r="P17" s="74"/>
      <c r="Q17" s="74"/>
      <c r="R17" s="75"/>
      <c r="S17" s="73"/>
      <c r="T17" s="74"/>
      <c r="U17" s="74"/>
      <c r="V17" s="74"/>
      <c r="W17" s="74"/>
      <c r="X17" s="74"/>
      <c r="Y17" s="74"/>
      <c r="Z17" s="74"/>
      <c r="AA17" s="74"/>
      <c r="AB17" s="74"/>
      <c r="AC17" s="75"/>
      <c r="AD17" s="73"/>
      <c r="AE17" s="74"/>
      <c r="AF17" s="74"/>
      <c r="AG17" s="74"/>
      <c r="AH17" s="74"/>
      <c r="AI17" s="74"/>
      <c r="AJ17" s="74"/>
      <c r="AK17" s="74"/>
      <c r="AL17" s="74"/>
      <c r="AM17" s="74"/>
      <c r="AN17" s="75"/>
      <c r="AO17" s="56"/>
      <c r="AP17" s="39"/>
      <c r="AQ17" s="39"/>
      <c r="AR17" s="39"/>
      <c r="AS17" s="39"/>
      <c r="AT17" s="39"/>
      <c r="AU17" s="39"/>
      <c r="AV17" s="39"/>
      <c r="AW17" s="39"/>
      <c r="AX17" s="39"/>
      <c r="AY17" s="39"/>
      <c r="AZ17" s="39"/>
      <c r="BA17" s="39"/>
      <c r="BB17" s="39"/>
      <c r="BC17" s="39"/>
      <c r="BD17" s="39"/>
      <c r="BE17" s="3"/>
      <c r="BF17" s="3"/>
      <c r="BG17" s="3"/>
      <c r="BH17" s="3"/>
      <c r="BI17" s="3"/>
      <c r="BJ17" s="3"/>
    </row>
    <row r="18" spans="1:62" ht="21" customHeight="1">
      <c r="A18" s="3"/>
      <c r="B18" s="78"/>
      <c r="C18" s="79"/>
      <c r="D18" s="79"/>
      <c r="E18" s="79"/>
      <c r="F18" s="79"/>
      <c r="G18" s="80"/>
      <c r="H18" s="73"/>
      <c r="I18" s="74"/>
      <c r="J18" s="74"/>
      <c r="K18" s="74"/>
      <c r="L18" s="74"/>
      <c r="M18" s="74"/>
      <c r="N18" s="74"/>
      <c r="O18" s="74"/>
      <c r="P18" s="74"/>
      <c r="Q18" s="74"/>
      <c r="R18" s="75"/>
      <c r="S18" s="73"/>
      <c r="T18" s="74"/>
      <c r="U18" s="74"/>
      <c r="V18" s="74"/>
      <c r="W18" s="74"/>
      <c r="X18" s="74"/>
      <c r="Y18" s="74"/>
      <c r="Z18" s="74"/>
      <c r="AA18" s="74"/>
      <c r="AB18" s="74"/>
      <c r="AC18" s="75"/>
      <c r="AD18" s="73"/>
      <c r="AE18" s="74"/>
      <c r="AF18" s="74"/>
      <c r="AG18" s="74"/>
      <c r="AH18" s="74"/>
      <c r="AI18" s="74"/>
      <c r="AJ18" s="74"/>
      <c r="AK18" s="74"/>
      <c r="AL18" s="74"/>
      <c r="AM18" s="74"/>
      <c r="AN18" s="75"/>
      <c r="AO18" s="56"/>
      <c r="AP18" s="39"/>
      <c r="AQ18" s="39"/>
      <c r="AR18" s="39"/>
      <c r="AS18" s="39"/>
      <c r="AT18" s="39"/>
      <c r="AU18" s="39"/>
      <c r="AV18" s="39"/>
      <c r="AW18" s="39"/>
      <c r="AX18" s="39"/>
      <c r="AY18" s="39"/>
      <c r="AZ18" s="39"/>
      <c r="BA18" s="39"/>
      <c r="BB18" s="39"/>
      <c r="BC18" s="39"/>
      <c r="BD18" s="39"/>
      <c r="BE18" s="3"/>
      <c r="BF18" s="3"/>
      <c r="BG18" s="3"/>
      <c r="BH18" s="3"/>
      <c r="BI18" s="3"/>
      <c r="BJ18" s="3"/>
    </row>
    <row r="19" spans="1:62" ht="14.25" customHeight="1">
      <c r="A19" s="3"/>
      <c r="B19" s="38"/>
      <c r="C19" s="38"/>
      <c r="D19" s="38"/>
      <c r="E19" s="38"/>
      <c r="F19" s="38"/>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
      <c r="BF19" s="3"/>
      <c r="BG19" s="3"/>
      <c r="BH19" s="3"/>
      <c r="BI19" s="3"/>
      <c r="BJ19" s="3"/>
    </row>
    <row r="20" spans="1:62" ht="14.25" customHeight="1">
      <c r="A20" s="3"/>
      <c r="B20" s="2" t="s">
        <v>1393</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row>
    <row r="21" spans="1:62" ht="14.25" customHeight="1">
      <c r="A21" s="3"/>
      <c r="B21" s="106" t="s">
        <v>2629</v>
      </c>
      <c r="C21" s="106"/>
      <c r="D21" s="106"/>
      <c r="E21" s="67" t="s">
        <v>2630</v>
      </c>
      <c r="F21" s="68"/>
      <c r="G21" s="68"/>
      <c r="H21" s="68"/>
      <c r="I21" s="68"/>
      <c r="J21" s="68"/>
      <c r="K21" s="68"/>
      <c r="L21" s="68"/>
      <c r="M21" s="68"/>
      <c r="N21" s="68"/>
      <c r="O21" s="68"/>
      <c r="P21" s="68"/>
      <c r="Q21" s="68"/>
      <c r="R21" s="68"/>
      <c r="S21" s="68"/>
      <c r="T21" s="68"/>
      <c r="U21" s="66"/>
      <c r="V21" s="87" t="s">
        <v>1392</v>
      </c>
      <c r="W21" s="88"/>
      <c r="X21" s="89"/>
      <c r="Y21" s="87" t="s">
        <v>3591</v>
      </c>
      <c r="Z21" s="88"/>
      <c r="AA21" s="89"/>
      <c r="AB21" s="87" t="s">
        <v>1391</v>
      </c>
      <c r="AC21" s="88"/>
      <c r="AD21" s="88"/>
      <c r="AE21" s="89"/>
      <c r="AF21" s="115" t="s">
        <v>2631</v>
      </c>
      <c r="AG21" s="116"/>
      <c r="AH21" s="117"/>
      <c r="AI21" s="100" t="s">
        <v>2632</v>
      </c>
      <c r="AJ21" s="100"/>
      <c r="AK21" s="100"/>
      <c r="AL21" s="100"/>
      <c r="AM21" s="100"/>
      <c r="AN21" s="100"/>
      <c r="AO21" s="100"/>
      <c r="AP21" s="100"/>
      <c r="AQ21" s="100"/>
      <c r="AR21" s="100"/>
      <c r="AS21" s="100"/>
      <c r="AT21" s="100"/>
      <c r="AU21" s="100"/>
      <c r="AV21" s="100"/>
      <c r="AW21" s="100"/>
      <c r="AX21" s="100"/>
      <c r="AY21" s="100" t="s">
        <v>2633</v>
      </c>
      <c r="AZ21" s="100"/>
      <c r="BA21" s="100"/>
      <c r="BB21" s="100"/>
      <c r="BC21" s="100"/>
      <c r="BD21" s="100"/>
      <c r="BE21" s="100"/>
      <c r="BF21" s="100"/>
      <c r="BG21" s="100"/>
      <c r="BH21" s="100"/>
      <c r="BI21" s="100"/>
      <c r="BJ21" s="100"/>
    </row>
    <row r="22" spans="1:62" ht="14.25" customHeight="1">
      <c r="A22" s="3"/>
      <c r="B22" s="107"/>
      <c r="C22" s="107"/>
      <c r="D22" s="107"/>
      <c r="E22" s="65"/>
      <c r="F22" s="76"/>
      <c r="G22" s="76"/>
      <c r="H22" s="76"/>
      <c r="I22" s="76"/>
      <c r="J22" s="76"/>
      <c r="K22" s="76"/>
      <c r="L22" s="76"/>
      <c r="M22" s="76"/>
      <c r="N22" s="76"/>
      <c r="O22" s="76"/>
      <c r="P22" s="76"/>
      <c r="Q22" s="76"/>
      <c r="R22" s="76"/>
      <c r="S22" s="76"/>
      <c r="T22" s="76"/>
      <c r="U22" s="77"/>
      <c r="V22" s="90"/>
      <c r="W22" s="91"/>
      <c r="X22" s="92"/>
      <c r="Y22" s="90"/>
      <c r="Z22" s="91"/>
      <c r="AA22" s="92"/>
      <c r="AB22" s="90"/>
      <c r="AC22" s="91"/>
      <c r="AD22" s="91"/>
      <c r="AE22" s="92"/>
      <c r="AF22" s="115"/>
      <c r="AG22" s="116"/>
      <c r="AH22" s="117"/>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row>
    <row r="23" spans="1:62" ht="14.25" customHeight="1" thickBot="1">
      <c r="A23" s="3"/>
      <c r="B23" s="108"/>
      <c r="C23" s="108"/>
      <c r="D23" s="108"/>
      <c r="E23" s="141"/>
      <c r="F23" s="142"/>
      <c r="G23" s="142"/>
      <c r="H23" s="142"/>
      <c r="I23" s="142"/>
      <c r="J23" s="142"/>
      <c r="K23" s="142"/>
      <c r="L23" s="142"/>
      <c r="M23" s="142"/>
      <c r="N23" s="142"/>
      <c r="O23" s="142"/>
      <c r="P23" s="142"/>
      <c r="Q23" s="142"/>
      <c r="R23" s="142"/>
      <c r="S23" s="142"/>
      <c r="T23" s="142"/>
      <c r="U23" s="143"/>
      <c r="V23" s="93"/>
      <c r="W23" s="94"/>
      <c r="X23" s="95"/>
      <c r="Y23" s="93"/>
      <c r="Z23" s="94"/>
      <c r="AA23" s="95"/>
      <c r="AB23" s="93"/>
      <c r="AC23" s="94"/>
      <c r="AD23" s="94"/>
      <c r="AE23" s="95"/>
      <c r="AF23" s="118"/>
      <c r="AG23" s="119"/>
      <c r="AH23" s="120"/>
      <c r="AI23" s="101" t="s">
        <v>2634</v>
      </c>
      <c r="AJ23" s="101"/>
      <c r="AK23" s="101"/>
      <c r="AL23" s="101"/>
      <c r="AM23" s="101"/>
      <c r="AN23" s="101"/>
      <c r="AO23" s="101"/>
      <c r="AP23" s="101"/>
      <c r="AQ23" s="101"/>
      <c r="AR23" s="101"/>
      <c r="AS23" s="101" t="s">
        <v>2635</v>
      </c>
      <c r="AT23" s="101"/>
      <c r="AU23" s="101"/>
      <c r="AV23" s="121"/>
      <c r="AW23" s="121"/>
      <c r="AX23" s="121"/>
      <c r="AY23" s="101"/>
      <c r="AZ23" s="101"/>
      <c r="BA23" s="101"/>
      <c r="BB23" s="101"/>
      <c r="BC23" s="101"/>
      <c r="BD23" s="101"/>
      <c r="BE23" s="101"/>
      <c r="BF23" s="101"/>
      <c r="BG23" s="101"/>
      <c r="BH23" s="101"/>
      <c r="BI23" s="101"/>
      <c r="BJ23" s="101"/>
    </row>
    <row r="24" spans="1:62" ht="20.25" customHeight="1" thickTop="1">
      <c r="A24" s="3"/>
      <c r="B24" s="109" t="s">
        <v>2636</v>
      </c>
      <c r="C24" s="110"/>
      <c r="D24" s="110"/>
      <c r="E24" s="138" t="s">
        <v>2637</v>
      </c>
      <c r="F24" s="139"/>
      <c r="G24" s="139"/>
      <c r="H24" s="139"/>
      <c r="I24" s="139"/>
      <c r="J24" s="139"/>
      <c r="K24" s="139"/>
      <c r="L24" s="139"/>
      <c r="M24" s="139"/>
      <c r="N24" s="139"/>
      <c r="O24" s="139"/>
      <c r="P24" s="139"/>
      <c r="Q24" s="139"/>
      <c r="R24" s="139"/>
      <c r="S24" s="139"/>
      <c r="T24" s="139"/>
      <c r="U24" s="140"/>
      <c r="V24" s="96"/>
      <c r="W24" s="97"/>
      <c r="X24" s="98"/>
      <c r="Y24" s="96"/>
      <c r="Z24" s="97"/>
      <c r="AA24" s="98"/>
      <c r="AB24" s="96"/>
      <c r="AC24" s="97"/>
      <c r="AD24" s="97"/>
      <c r="AE24" s="98"/>
      <c r="AF24" s="131"/>
      <c r="AG24" s="132"/>
      <c r="AH24" s="133"/>
      <c r="AI24" s="122"/>
      <c r="AJ24" s="123"/>
      <c r="AK24" s="123"/>
      <c r="AL24" s="123"/>
      <c r="AM24" s="123"/>
      <c r="AN24" s="123"/>
      <c r="AO24" s="123"/>
      <c r="AP24" s="123"/>
      <c r="AQ24" s="123"/>
      <c r="AR24" s="124"/>
      <c r="AS24" s="126"/>
      <c r="AT24" s="126"/>
      <c r="AU24" s="126"/>
      <c r="AV24" s="127"/>
      <c r="AW24" s="127"/>
      <c r="AX24" s="127"/>
      <c r="AY24" s="128"/>
      <c r="AZ24" s="129"/>
      <c r="BA24" s="129"/>
      <c r="BB24" s="129"/>
      <c r="BC24" s="129"/>
      <c r="BD24" s="129"/>
      <c r="BE24" s="129"/>
      <c r="BF24" s="129"/>
      <c r="BG24" s="129"/>
      <c r="BH24" s="129"/>
      <c r="BI24" s="129"/>
      <c r="BJ24" s="130"/>
    </row>
    <row r="25" spans="1:62" ht="20.25" customHeight="1">
      <c r="A25" s="3"/>
      <c r="B25" s="109" t="s">
        <v>86</v>
      </c>
      <c r="C25" s="110"/>
      <c r="D25" s="110"/>
      <c r="E25" s="111" t="s">
        <v>2638</v>
      </c>
      <c r="F25" s="112"/>
      <c r="G25" s="112"/>
      <c r="H25" s="112"/>
      <c r="I25" s="112"/>
      <c r="J25" s="112"/>
      <c r="K25" s="112"/>
      <c r="L25" s="112"/>
      <c r="M25" s="112"/>
      <c r="N25" s="112"/>
      <c r="O25" s="112"/>
      <c r="P25" s="112"/>
      <c r="Q25" s="112"/>
      <c r="R25" s="112"/>
      <c r="S25" s="112"/>
      <c r="T25" s="112"/>
      <c r="U25" s="113"/>
      <c r="V25" s="73"/>
      <c r="W25" s="74"/>
      <c r="X25" s="75"/>
      <c r="Y25" s="73"/>
      <c r="Z25" s="74"/>
      <c r="AA25" s="75"/>
      <c r="AB25" s="73"/>
      <c r="AC25" s="74"/>
      <c r="AD25" s="74"/>
      <c r="AE25" s="75"/>
      <c r="AF25" s="103"/>
      <c r="AG25" s="104"/>
      <c r="AH25" s="105"/>
      <c r="AI25" s="84"/>
      <c r="AJ25" s="85"/>
      <c r="AK25" s="85"/>
      <c r="AL25" s="85"/>
      <c r="AM25" s="85"/>
      <c r="AN25" s="85"/>
      <c r="AO25" s="85"/>
      <c r="AP25" s="85"/>
      <c r="AQ25" s="85"/>
      <c r="AR25" s="86"/>
      <c r="AS25" s="125"/>
      <c r="AT25" s="125"/>
      <c r="AU25" s="125"/>
      <c r="AV25" s="99"/>
      <c r="AW25" s="99"/>
      <c r="AX25" s="99"/>
      <c r="AY25" s="114"/>
      <c r="AZ25" s="82"/>
      <c r="BA25" s="82"/>
      <c r="BB25" s="82"/>
      <c r="BC25" s="82"/>
      <c r="BD25" s="82"/>
      <c r="BE25" s="82"/>
      <c r="BF25" s="82"/>
      <c r="BG25" s="82"/>
      <c r="BH25" s="82"/>
      <c r="BI25" s="82"/>
      <c r="BJ25" s="83"/>
    </row>
    <row r="26" spans="1:62" ht="20.25" customHeight="1">
      <c r="A26" s="3"/>
      <c r="B26" s="109" t="s">
        <v>87</v>
      </c>
      <c r="C26" s="110"/>
      <c r="D26" s="110"/>
      <c r="E26" s="111" t="s">
        <v>2639</v>
      </c>
      <c r="F26" s="112"/>
      <c r="G26" s="112"/>
      <c r="H26" s="112"/>
      <c r="I26" s="112"/>
      <c r="J26" s="112"/>
      <c r="K26" s="112"/>
      <c r="L26" s="112"/>
      <c r="M26" s="112"/>
      <c r="N26" s="112"/>
      <c r="O26" s="112"/>
      <c r="P26" s="112"/>
      <c r="Q26" s="112"/>
      <c r="R26" s="112"/>
      <c r="S26" s="112"/>
      <c r="T26" s="112"/>
      <c r="U26" s="113"/>
      <c r="V26" s="73"/>
      <c r="W26" s="74"/>
      <c r="X26" s="75"/>
      <c r="Y26" s="73"/>
      <c r="Z26" s="74"/>
      <c r="AA26" s="75"/>
      <c r="AB26" s="73"/>
      <c r="AC26" s="74"/>
      <c r="AD26" s="74"/>
      <c r="AE26" s="75"/>
      <c r="AF26" s="103"/>
      <c r="AG26" s="104"/>
      <c r="AH26" s="105"/>
      <c r="AI26" s="84"/>
      <c r="AJ26" s="85"/>
      <c r="AK26" s="85"/>
      <c r="AL26" s="85"/>
      <c r="AM26" s="85"/>
      <c r="AN26" s="85"/>
      <c r="AO26" s="85"/>
      <c r="AP26" s="85"/>
      <c r="AQ26" s="85"/>
      <c r="AR26" s="86"/>
      <c r="AS26" s="99"/>
      <c r="AT26" s="99"/>
      <c r="AU26" s="99"/>
      <c r="AV26" s="99"/>
      <c r="AW26" s="99"/>
      <c r="AX26" s="99"/>
      <c r="AY26" s="114"/>
      <c r="AZ26" s="82"/>
      <c r="BA26" s="82"/>
      <c r="BB26" s="82"/>
      <c r="BC26" s="82"/>
      <c r="BD26" s="82"/>
      <c r="BE26" s="82"/>
      <c r="BF26" s="82"/>
      <c r="BG26" s="82"/>
      <c r="BH26" s="82"/>
      <c r="BI26" s="82"/>
      <c r="BJ26" s="83"/>
    </row>
    <row r="27" spans="1:62" ht="20.25" customHeight="1">
      <c r="A27" s="3"/>
      <c r="B27" s="109" t="s">
        <v>88</v>
      </c>
      <c r="C27" s="110"/>
      <c r="D27" s="110"/>
      <c r="E27" s="111" t="s">
        <v>2640</v>
      </c>
      <c r="F27" s="112"/>
      <c r="G27" s="112"/>
      <c r="H27" s="112"/>
      <c r="I27" s="112"/>
      <c r="J27" s="112"/>
      <c r="K27" s="112"/>
      <c r="L27" s="112"/>
      <c r="M27" s="112"/>
      <c r="N27" s="112"/>
      <c r="O27" s="112"/>
      <c r="P27" s="112"/>
      <c r="Q27" s="112"/>
      <c r="R27" s="112"/>
      <c r="S27" s="112"/>
      <c r="T27" s="112"/>
      <c r="U27" s="113"/>
      <c r="V27" s="73"/>
      <c r="W27" s="74"/>
      <c r="X27" s="75"/>
      <c r="Y27" s="73"/>
      <c r="Z27" s="74"/>
      <c r="AA27" s="75"/>
      <c r="AB27" s="73"/>
      <c r="AC27" s="74"/>
      <c r="AD27" s="74"/>
      <c r="AE27" s="75"/>
      <c r="AF27" s="103"/>
      <c r="AG27" s="104"/>
      <c r="AH27" s="105"/>
      <c r="AI27" s="84"/>
      <c r="AJ27" s="85"/>
      <c r="AK27" s="85"/>
      <c r="AL27" s="85"/>
      <c r="AM27" s="85"/>
      <c r="AN27" s="85"/>
      <c r="AO27" s="85"/>
      <c r="AP27" s="85"/>
      <c r="AQ27" s="85"/>
      <c r="AR27" s="86"/>
      <c r="AS27" s="99"/>
      <c r="AT27" s="99"/>
      <c r="AU27" s="99"/>
      <c r="AV27" s="99"/>
      <c r="AW27" s="99"/>
      <c r="AX27" s="99"/>
      <c r="AY27" s="81"/>
      <c r="AZ27" s="82"/>
      <c r="BA27" s="82"/>
      <c r="BB27" s="82"/>
      <c r="BC27" s="82"/>
      <c r="BD27" s="82"/>
      <c r="BE27" s="82"/>
      <c r="BF27" s="82"/>
      <c r="BG27" s="82"/>
      <c r="BH27" s="82"/>
      <c r="BI27" s="82"/>
      <c r="BJ27" s="83"/>
    </row>
    <row r="28" spans="1:62" ht="20.25" customHeight="1">
      <c r="A28" s="3"/>
      <c r="B28" s="109" t="s">
        <v>89</v>
      </c>
      <c r="C28" s="110"/>
      <c r="D28" s="110"/>
      <c r="E28" s="111" t="s">
        <v>2641</v>
      </c>
      <c r="F28" s="112"/>
      <c r="G28" s="112"/>
      <c r="H28" s="112"/>
      <c r="I28" s="112"/>
      <c r="J28" s="112"/>
      <c r="K28" s="112"/>
      <c r="L28" s="112"/>
      <c r="M28" s="112"/>
      <c r="N28" s="112"/>
      <c r="O28" s="112"/>
      <c r="P28" s="112"/>
      <c r="Q28" s="112"/>
      <c r="R28" s="112"/>
      <c r="S28" s="112"/>
      <c r="T28" s="112"/>
      <c r="U28" s="113"/>
      <c r="V28" s="73"/>
      <c r="W28" s="74"/>
      <c r="X28" s="75"/>
      <c r="Y28" s="73"/>
      <c r="Z28" s="74"/>
      <c r="AA28" s="75"/>
      <c r="AB28" s="73"/>
      <c r="AC28" s="74"/>
      <c r="AD28" s="74"/>
      <c r="AE28" s="75"/>
      <c r="AF28" s="103"/>
      <c r="AG28" s="104"/>
      <c r="AH28" s="105"/>
      <c r="AI28" s="84"/>
      <c r="AJ28" s="85"/>
      <c r="AK28" s="85"/>
      <c r="AL28" s="85"/>
      <c r="AM28" s="85"/>
      <c r="AN28" s="85"/>
      <c r="AO28" s="85"/>
      <c r="AP28" s="85"/>
      <c r="AQ28" s="85"/>
      <c r="AR28" s="86"/>
      <c r="AS28" s="99"/>
      <c r="AT28" s="99"/>
      <c r="AU28" s="99"/>
      <c r="AV28" s="99"/>
      <c r="AW28" s="99"/>
      <c r="AX28" s="99"/>
      <c r="AY28" s="114"/>
      <c r="AZ28" s="82"/>
      <c r="BA28" s="82"/>
      <c r="BB28" s="82"/>
      <c r="BC28" s="82"/>
      <c r="BD28" s="82"/>
      <c r="BE28" s="82"/>
      <c r="BF28" s="82"/>
      <c r="BG28" s="82"/>
      <c r="BH28" s="82"/>
      <c r="BI28" s="82"/>
      <c r="BJ28" s="83"/>
    </row>
    <row r="29" spans="1:62" ht="20.25" customHeight="1">
      <c r="A29" s="3"/>
      <c r="B29" s="109" t="s">
        <v>90</v>
      </c>
      <c r="C29" s="110"/>
      <c r="D29" s="110"/>
      <c r="E29" s="111" t="s">
        <v>2642</v>
      </c>
      <c r="F29" s="112"/>
      <c r="G29" s="112"/>
      <c r="H29" s="112"/>
      <c r="I29" s="112"/>
      <c r="J29" s="112"/>
      <c r="K29" s="112"/>
      <c r="L29" s="112"/>
      <c r="M29" s="112"/>
      <c r="N29" s="112"/>
      <c r="O29" s="112"/>
      <c r="P29" s="112"/>
      <c r="Q29" s="112"/>
      <c r="R29" s="112"/>
      <c r="S29" s="112"/>
      <c r="T29" s="112"/>
      <c r="U29" s="113"/>
      <c r="V29" s="73"/>
      <c r="W29" s="74"/>
      <c r="X29" s="75"/>
      <c r="Y29" s="73"/>
      <c r="Z29" s="74"/>
      <c r="AA29" s="75"/>
      <c r="AB29" s="73"/>
      <c r="AC29" s="74"/>
      <c r="AD29" s="74"/>
      <c r="AE29" s="75"/>
      <c r="AF29" s="103"/>
      <c r="AG29" s="104"/>
      <c r="AH29" s="105"/>
      <c r="AI29" s="84"/>
      <c r="AJ29" s="85"/>
      <c r="AK29" s="85"/>
      <c r="AL29" s="85"/>
      <c r="AM29" s="85"/>
      <c r="AN29" s="85"/>
      <c r="AO29" s="85"/>
      <c r="AP29" s="85"/>
      <c r="AQ29" s="85"/>
      <c r="AR29" s="86"/>
      <c r="AS29" s="99"/>
      <c r="AT29" s="99"/>
      <c r="AU29" s="99"/>
      <c r="AV29" s="99"/>
      <c r="AW29" s="99"/>
      <c r="AX29" s="99"/>
      <c r="AY29" s="114"/>
      <c r="AZ29" s="82"/>
      <c r="BA29" s="82"/>
      <c r="BB29" s="82"/>
      <c r="BC29" s="82"/>
      <c r="BD29" s="82"/>
      <c r="BE29" s="82"/>
      <c r="BF29" s="82"/>
      <c r="BG29" s="82"/>
      <c r="BH29" s="82"/>
      <c r="BI29" s="82"/>
      <c r="BJ29" s="83"/>
    </row>
    <row r="30" spans="1:62" ht="20.25" customHeight="1">
      <c r="A30" s="3"/>
      <c r="B30" s="109" t="s">
        <v>91</v>
      </c>
      <c r="C30" s="110"/>
      <c r="D30" s="110"/>
      <c r="E30" s="111" t="s">
        <v>2643</v>
      </c>
      <c r="F30" s="112"/>
      <c r="G30" s="112"/>
      <c r="H30" s="112"/>
      <c r="I30" s="112"/>
      <c r="J30" s="112"/>
      <c r="K30" s="112"/>
      <c r="L30" s="112"/>
      <c r="M30" s="112"/>
      <c r="N30" s="112"/>
      <c r="O30" s="112"/>
      <c r="P30" s="112"/>
      <c r="Q30" s="112"/>
      <c r="R30" s="112"/>
      <c r="S30" s="112"/>
      <c r="T30" s="112"/>
      <c r="U30" s="113"/>
      <c r="V30" s="73"/>
      <c r="W30" s="74"/>
      <c r="X30" s="75"/>
      <c r="Y30" s="73"/>
      <c r="Z30" s="74"/>
      <c r="AA30" s="75"/>
      <c r="AB30" s="73"/>
      <c r="AC30" s="74"/>
      <c r="AD30" s="74"/>
      <c r="AE30" s="75"/>
      <c r="AF30" s="103"/>
      <c r="AG30" s="104"/>
      <c r="AH30" s="105"/>
      <c r="AI30" s="84"/>
      <c r="AJ30" s="85"/>
      <c r="AK30" s="85"/>
      <c r="AL30" s="85"/>
      <c r="AM30" s="85"/>
      <c r="AN30" s="85"/>
      <c r="AO30" s="85"/>
      <c r="AP30" s="85"/>
      <c r="AQ30" s="85"/>
      <c r="AR30" s="86"/>
      <c r="AS30" s="99"/>
      <c r="AT30" s="99"/>
      <c r="AU30" s="99"/>
      <c r="AV30" s="99"/>
      <c r="AW30" s="99"/>
      <c r="AX30" s="99"/>
      <c r="AY30" s="81"/>
      <c r="AZ30" s="82"/>
      <c r="BA30" s="82"/>
      <c r="BB30" s="82"/>
      <c r="BC30" s="82"/>
      <c r="BD30" s="82"/>
      <c r="BE30" s="82"/>
      <c r="BF30" s="82"/>
      <c r="BG30" s="82"/>
      <c r="BH30" s="82"/>
      <c r="BI30" s="82"/>
      <c r="BJ30" s="83"/>
    </row>
    <row r="31" spans="1:62" ht="20.25" customHeight="1">
      <c r="A31" s="3"/>
      <c r="B31" s="109" t="s">
        <v>92</v>
      </c>
      <c r="C31" s="110"/>
      <c r="D31" s="110"/>
      <c r="E31" s="111" t="s">
        <v>2644</v>
      </c>
      <c r="F31" s="112"/>
      <c r="G31" s="112"/>
      <c r="H31" s="112"/>
      <c r="I31" s="112"/>
      <c r="J31" s="112"/>
      <c r="K31" s="112"/>
      <c r="L31" s="112"/>
      <c r="M31" s="112"/>
      <c r="N31" s="112"/>
      <c r="O31" s="112"/>
      <c r="P31" s="112"/>
      <c r="Q31" s="112"/>
      <c r="R31" s="112"/>
      <c r="S31" s="112"/>
      <c r="T31" s="112"/>
      <c r="U31" s="113"/>
      <c r="V31" s="73"/>
      <c r="W31" s="74"/>
      <c r="X31" s="75"/>
      <c r="Y31" s="73"/>
      <c r="Z31" s="74"/>
      <c r="AA31" s="75"/>
      <c r="AB31" s="73"/>
      <c r="AC31" s="74"/>
      <c r="AD31" s="74"/>
      <c r="AE31" s="75"/>
      <c r="AF31" s="103"/>
      <c r="AG31" s="104"/>
      <c r="AH31" s="105"/>
      <c r="AI31" s="84"/>
      <c r="AJ31" s="85"/>
      <c r="AK31" s="85"/>
      <c r="AL31" s="85"/>
      <c r="AM31" s="85"/>
      <c r="AN31" s="85"/>
      <c r="AO31" s="85"/>
      <c r="AP31" s="85"/>
      <c r="AQ31" s="85"/>
      <c r="AR31" s="86"/>
      <c r="AS31" s="99"/>
      <c r="AT31" s="99"/>
      <c r="AU31" s="99"/>
      <c r="AV31" s="99"/>
      <c r="AW31" s="99"/>
      <c r="AX31" s="99"/>
      <c r="AY31" s="81"/>
      <c r="AZ31" s="82"/>
      <c r="BA31" s="82"/>
      <c r="BB31" s="82"/>
      <c r="BC31" s="82"/>
      <c r="BD31" s="82"/>
      <c r="BE31" s="82"/>
      <c r="BF31" s="82"/>
      <c r="BG31" s="82"/>
      <c r="BH31" s="82"/>
      <c r="BI31" s="82"/>
      <c r="BJ31" s="83"/>
    </row>
    <row r="32" spans="1:62" ht="20.25" customHeight="1">
      <c r="A32" s="3"/>
      <c r="B32" s="109" t="s">
        <v>93</v>
      </c>
      <c r="C32" s="110"/>
      <c r="D32" s="110"/>
      <c r="E32" s="111" t="s">
        <v>2645</v>
      </c>
      <c r="F32" s="112"/>
      <c r="G32" s="112"/>
      <c r="H32" s="112"/>
      <c r="I32" s="112"/>
      <c r="J32" s="112"/>
      <c r="K32" s="112"/>
      <c r="L32" s="112"/>
      <c r="M32" s="112"/>
      <c r="N32" s="112"/>
      <c r="O32" s="112"/>
      <c r="P32" s="112"/>
      <c r="Q32" s="112"/>
      <c r="R32" s="112"/>
      <c r="S32" s="112"/>
      <c r="T32" s="112"/>
      <c r="U32" s="113"/>
      <c r="V32" s="73"/>
      <c r="W32" s="74"/>
      <c r="X32" s="75"/>
      <c r="Y32" s="73"/>
      <c r="Z32" s="74"/>
      <c r="AA32" s="75"/>
      <c r="AB32" s="73"/>
      <c r="AC32" s="74"/>
      <c r="AD32" s="74"/>
      <c r="AE32" s="75"/>
      <c r="AF32" s="103"/>
      <c r="AG32" s="104"/>
      <c r="AH32" s="105"/>
      <c r="AI32" s="84"/>
      <c r="AJ32" s="85"/>
      <c r="AK32" s="85"/>
      <c r="AL32" s="85"/>
      <c r="AM32" s="85"/>
      <c r="AN32" s="85"/>
      <c r="AO32" s="85"/>
      <c r="AP32" s="85"/>
      <c r="AQ32" s="85"/>
      <c r="AR32" s="86"/>
      <c r="AS32" s="99"/>
      <c r="AT32" s="99"/>
      <c r="AU32" s="99"/>
      <c r="AV32" s="99"/>
      <c r="AW32" s="99"/>
      <c r="AX32" s="99"/>
      <c r="AY32" s="81"/>
      <c r="AZ32" s="82"/>
      <c r="BA32" s="82"/>
      <c r="BB32" s="82"/>
      <c r="BC32" s="82"/>
      <c r="BD32" s="82"/>
      <c r="BE32" s="82"/>
      <c r="BF32" s="82"/>
      <c r="BG32" s="82"/>
      <c r="BH32" s="82"/>
      <c r="BI32" s="82"/>
      <c r="BJ32" s="83"/>
    </row>
    <row r="33" spans="1:62" ht="20.25" customHeight="1">
      <c r="A33" s="3"/>
      <c r="B33" s="109" t="s">
        <v>94</v>
      </c>
      <c r="C33" s="110"/>
      <c r="D33" s="110"/>
      <c r="E33" s="111" t="s">
        <v>2646</v>
      </c>
      <c r="F33" s="112"/>
      <c r="G33" s="112"/>
      <c r="H33" s="112"/>
      <c r="I33" s="112"/>
      <c r="J33" s="112"/>
      <c r="K33" s="112"/>
      <c r="L33" s="112"/>
      <c r="M33" s="112"/>
      <c r="N33" s="112"/>
      <c r="O33" s="112"/>
      <c r="P33" s="112"/>
      <c r="Q33" s="112"/>
      <c r="R33" s="112"/>
      <c r="S33" s="112"/>
      <c r="T33" s="112"/>
      <c r="U33" s="113"/>
      <c r="V33" s="73"/>
      <c r="W33" s="74"/>
      <c r="X33" s="75"/>
      <c r="Y33" s="73"/>
      <c r="Z33" s="74"/>
      <c r="AA33" s="75"/>
      <c r="AB33" s="73"/>
      <c r="AC33" s="74"/>
      <c r="AD33" s="74"/>
      <c r="AE33" s="75"/>
      <c r="AF33" s="103"/>
      <c r="AG33" s="104"/>
      <c r="AH33" s="105"/>
      <c r="AI33" s="84"/>
      <c r="AJ33" s="85"/>
      <c r="AK33" s="85"/>
      <c r="AL33" s="85"/>
      <c r="AM33" s="85"/>
      <c r="AN33" s="85"/>
      <c r="AO33" s="85"/>
      <c r="AP33" s="85"/>
      <c r="AQ33" s="85"/>
      <c r="AR33" s="86"/>
      <c r="AS33" s="99"/>
      <c r="AT33" s="99"/>
      <c r="AU33" s="99"/>
      <c r="AV33" s="99"/>
      <c r="AW33" s="99"/>
      <c r="AX33" s="99"/>
      <c r="AY33" s="81"/>
      <c r="AZ33" s="82"/>
      <c r="BA33" s="82"/>
      <c r="BB33" s="82"/>
      <c r="BC33" s="82"/>
      <c r="BD33" s="82"/>
      <c r="BE33" s="82"/>
      <c r="BF33" s="82"/>
      <c r="BG33" s="82"/>
      <c r="BH33" s="82"/>
      <c r="BI33" s="82"/>
      <c r="BJ33" s="83"/>
    </row>
    <row r="34" spans="1:62" ht="20.25" customHeight="1">
      <c r="A34" s="3"/>
      <c r="B34" s="109" t="s">
        <v>95</v>
      </c>
      <c r="C34" s="110"/>
      <c r="D34" s="110"/>
      <c r="E34" s="111" t="s">
        <v>2647</v>
      </c>
      <c r="F34" s="112"/>
      <c r="G34" s="112"/>
      <c r="H34" s="112"/>
      <c r="I34" s="112"/>
      <c r="J34" s="112"/>
      <c r="K34" s="112"/>
      <c r="L34" s="112"/>
      <c r="M34" s="112"/>
      <c r="N34" s="112"/>
      <c r="O34" s="112"/>
      <c r="P34" s="112"/>
      <c r="Q34" s="112"/>
      <c r="R34" s="112"/>
      <c r="S34" s="112"/>
      <c r="T34" s="112"/>
      <c r="U34" s="113"/>
      <c r="V34" s="73"/>
      <c r="W34" s="74"/>
      <c r="X34" s="75"/>
      <c r="Y34" s="73"/>
      <c r="Z34" s="74"/>
      <c r="AA34" s="75"/>
      <c r="AB34" s="73"/>
      <c r="AC34" s="74"/>
      <c r="AD34" s="74"/>
      <c r="AE34" s="75"/>
      <c r="AF34" s="103"/>
      <c r="AG34" s="104"/>
      <c r="AH34" s="105"/>
      <c r="AI34" s="84"/>
      <c r="AJ34" s="85"/>
      <c r="AK34" s="85"/>
      <c r="AL34" s="85"/>
      <c r="AM34" s="85"/>
      <c r="AN34" s="85"/>
      <c r="AO34" s="85"/>
      <c r="AP34" s="85"/>
      <c r="AQ34" s="85"/>
      <c r="AR34" s="86"/>
      <c r="AS34" s="99"/>
      <c r="AT34" s="99"/>
      <c r="AU34" s="99"/>
      <c r="AV34" s="99"/>
      <c r="AW34" s="99"/>
      <c r="AX34" s="99"/>
      <c r="AY34" s="81"/>
      <c r="AZ34" s="82"/>
      <c r="BA34" s="82"/>
      <c r="BB34" s="82"/>
      <c r="BC34" s="82"/>
      <c r="BD34" s="82"/>
      <c r="BE34" s="82"/>
      <c r="BF34" s="82"/>
      <c r="BG34" s="82"/>
      <c r="BH34" s="82"/>
      <c r="BI34" s="82"/>
      <c r="BJ34" s="83"/>
    </row>
    <row r="35" spans="1:62" ht="20.25" customHeight="1">
      <c r="A35" s="3"/>
      <c r="B35" s="109" t="s">
        <v>96</v>
      </c>
      <c r="C35" s="110"/>
      <c r="D35" s="110"/>
      <c r="E35" s="111" t="s">
        <v>2648</v>
      </c>
      <c r="F35" s="112"/>
      <c r="G35" s="112"/>
      <c r="H35" s="112"/>
      <c r="I35" s="112"/>
      <c r="J35" s="112"/>
      <c r="K35" s="112"/>
      <c r="L35" s="112"/>
      <c r="M35" s="112"/>
      <c r="N35" s="112"/>
      <c r="O35" s="112"/>
      <c r="P35" s="112"/>
      <c r="Q35" s="112"/>
      <c r="R35" s="112"/>
      <c r="S35" s="112"/>
      <c r="T35" s="112"/>
      <c r="U35" s="113"/>
      <c r="V35" s="73"/>
      <c r="W35" s="74"/>
      <c r="X35" s="75"/>
      <c r="Y35" s="73"/>
      <c r="Z35" s="74"/>
      <c r="AA35" s="75"/>
      <c r="AB35" s="73"/>
      <c r="AC35" s="74"/>
      <c r="AD35" s="74"/>
      <c r="AE35" s="75"/>
      <c r="AF35" s="103"/>
      <c r="AG35" s="104"/>
      <c r="AH35" s="105"/>
      <c r="AI35" s="84"/>
      <c r="AJ35" s="85"/>
      <c r="AK35" s="85"/>
      <c r="AL35" s="85"/>
      <c r="AM35" s="85"/>
      <c r="AN35" s="85"/>
      <c r="AO35" s="85"/>
      <c r="AP35" s="85"/>
      <c r="AQ35" s="85"/>
      <c r="AR35" s="86"/>
      <c r="AS35" s="99"/>
      <c r="AT35" s="99"/>
      <c r="AU35" s="99"/>
      <c r="AV35" s="99"/>
      <c r="AW35" s="99"/>
      <c r="AX35" s="99"/>
      <c r="AY35" s="81"/>
      <c r="AZ35" s="82"/>
      <c r="BA35" s="82"/>
      <c r="BB35" s="82"/>
      <c r="BC35" s="82"/>
      <c r="BD35" s="82"/>
      <c r="BE35" s="82"/>
      <c r="BF35" s="82"/>
      <c r="BG35" s="82"/>
      <c r="BH35" s="82"/>
      <c r="BI35" s="82"/>
      <c r="BJ35" s="83"/>
    </row>
    <row r="36" spans="1:62" ht="20.25" customHeight="1">
      <c r="A36" s="3"/>
      <c r="B36" s="109" t="s">
        <v>97</v>
      </c>
      <c r="C36" s="110"/>
      <c r="D36" s="110"/>
      <c r="E36" s="111" t="s">
        <v>2649</v>
      </c>
      <c r="F36" s="112"/>
      <c r="G36" s="112"/>
      <c r="H36" s="112"/>
      <c r="I36" s="112"/>
      <c r="J36" s="112"/>
      <c r="K36" s="112"/>
      <c r="L36" s="112"/>
      <c r="M36" s="112"/>
      <c r="N36" s="112"/>
      <c r="O36" s="112"/>
      <c r="P36" s="112"/>
      <c r="Q36" s="112"/>
      <c r="R36" s="112"/>
      <c r="S36" s="112"/>
      <c r="T36" s="112"/>
      <c r="U36" s="113"/>
      <c r="V36" s="73"/>
      <c r="W36" s="74"/>
      <c r="X36" s="75"/>
      <c r="Y36" s="73"/>
      <c r="Z36" s="74"/>
      <c r="AA36" s="75"/>
      <c r="AB36" s="73"/>
      <c r="AC36" s="74"/>
      <c r="AD36" s="74"/>
      <c r="AE36" s="75"/>
      <c r="AF36" s="103"/>
      <c r="AG36" s="104"/>
      <c r="AH36" s="105"/>
      <c r="AI36" s="84"/>
      <c r="AJ36" s="85"/>
      <c r="AK36" s="85"/>
      <c r="AL36" s="85"/>
      <c r="AM36" s="85"/>
      <c r="AN36" s="85"/>
      <c r="AO36" s="85"/>
      <c r="AP36" s="85"/>
      <c r="AQ36" s="85"/>
      <c r="AR36" s="86"/>
      <c r="AS36" s="99"/>
      <c r="AT36" s="99"/>
      <c r="AU36" s="99"/>
      <c r="AV36" s="99"/>
      <c r="AW36" s="99"/>
      <c r="AX36" s="99"/>
      <c r="AY36" s="81"/>
      <c r="AZ36" s="82"/>
      <c r="BA36" s="82"/>
      <c r="BB36" s="82"/>
      <c r="BC36" s="82"/>
      <c r="BD36" s="82"/>
      <c r="BE36" s="82"/>
      <c r="BF36" s="82"/>
      <c r="BG36" s="82"/>
      <c r="BH36" s="82"/>
      <c r="BI36" s="82"/>
      <c r="BJ36" s="83"/>
    </row>
    <row r="37" spans="1:62" ht="20.25" customHeight="1">
      <c r="A37" s="3"/>
      <c r="B37" s="109" t="s">
        <v>98</v>
      </c>
      <c r="C37" s="110"/>
      <c r="D37" s="110"/>
      <c r="E37" s="111" t="s">
        <v>2650</v>
      </c>
      <c r="F37" s="112"/>
      <c r="G37" s="112"/>
      <c r="H37" s="112"/>
      <c r="I37" s="112"/>
      <c r="J37" s="112"/>
      <c r="K37" s="112"/>
      <c r="L37" s="112"/>
      <c r="M37" s="112"/>
      <c r="N37" s="112"/>
      <c r="O37" s="112"/>
      <c r="P37" s="112"/>
      <c r="Q37" s="112"/>
      <c r="R37" s="112"/>
      <c r="S37" s="112"/>
      <c r="T37" s="112"/>
      <c r="U37" s="113"/>
      <c r="V37" s="73"/>
      <c r="W37" s="74"/>
      <c r="X37" s="75"/>
      <c r="Y37" s="73"/>
      <c r="Z37" s="74"/>
      <c r="AA37" s="75"/>
      <c r="AB37" s="73"/>
      <c r="AC37" s="74"/>
      <c r="AD37" s="74"/>
      <c r="AE37" s="75"/>
      <c r="AF37" s="103"/>
      <c r="AG37" s="104"/>
      <c r="AH37" s="105"/>
      <c r="AI37" s="84"/>
      <c r="AJ37" s="85"/>
      <c r="AK37" s="85"/>
      <c r="AL37" s="85"/>
      <c r="AM37" s="85"/>
      <c r="AN37" s="85"/>
      <c r="AO37" s="85"/>
      <c r="AP37" s="85"/>
      <c r="AQ37" s="85"/>
      <c r="AR37" s="86"/>
      <c r="AS37" s="99"/>
      <c r="AT37" s="99"/>
      <c r="AU37" s="99"/>
      <c r="AV37" s="99"/>
      <c r="AW37" s="99"/>
      <c r="AX37" s="99"/>
      <c r="AY37" s="81"/>
      <c r="AZ37" s="82"/>
      <c r="BA37" s="82"/>
      <c r="BB37" s="82"/>
      <c r="BC37" s="82"/>
      <c r="BD37" s="82"/>
      <c r="BE37" s="82"/>
      <c r="BF37" s="82"/>
      <c r="BG37" s="82"/>
      <c r="BH37" s="82"/>
      <c r="BI37" s="82"/>
      <c r="BJ37" s="83"/>
    </row>
    <row r="38" spans="1:62" ht="20.25" customHeight="1">
      <c r="A38" s="3"/>
      <c r="B38" s="109" t="s">
        <v>99</v>
      </c>
      <c r="C38" s="110"/>
      <c r="D38" s="110"/>
      <c r="E38" s="111" t="s">
        <v>2651</v>
      </c>
      <c r="F38" s="112"/>
      <c r="G38" s="112"/>
      <c r="H38" s="112"/>
      <c r="I38" s="112"/>
      <c r="J38" s="112"/>
      <c r="K38" s="112"/>
      <c r="L38" s="112"/>
      <c r="M38" s="112"/>
      <c r="N38" s="112"/>
      <c r="O38" s="112"/>
      <c r="P38" s="112"/>
      <c r="Q38" s="112"/>
      <c r="R38" s="112"/>
      <c r="S38" s="112"/>
      <c r="T38" s="112"/>
      <c r="U38" s="113"/>
      <c r="V38" s="73"/>
      <c r="W38" s="74"/>
      <c r="X38" s="75"/>
      <c r="Y38" s="73"/>
      <c r="Z38" s="74"/>
      <c r="AA38" s="75"/>
      <c r="AB38" s="73"/>
      <c r="AC38" s="74"/>
      <c r="AD38" s="74"/>
      <c r="AE38" s="75"/>
      <c r="AF38" s="103"/>
      <c r="AG38" s="104"/>
      <c r="AH38" s="105"/>
      <c r="AI38" s="84"/>
      <c r="AJ38" s="85"/>
      <c r="AK38" s="85"/>
      <c r="AL38" s="85"/>
      <c r="AM38" s="85"/>
      <c r="AN38" s="85"/>
      <c r="AO38" s="85"/>
      <c r="AP38" s="85"/>
      <c r="AQ38" s="85"/>
      <c r="AR38" s="86"/>
      <c r="AS38" s="99"/>
      <c r="AT38" s="99"/>
      <c r="AU38" s="99"/>
      <c r="AV38" s="99"/>
      <c r="AW38" s="99"/>
      <c r="AX38" s="99"/>
      <c r="AY38" s="81"/>
      <c r="AZ38" s="82"/>
      <c r="BA38" s="82"/>
      <c r="BB38" s="82"/>
      <c r="BC38" s="82"/>
      <c r="BD38" s="82"/>
      <c r="BE38" s="82"/>
      <c r="BF38" s="82"/>
      <c r="BG38" s="82"/>
      <c r="BH38" s="82"/>
      <c r="BI38" s="82"/>
      <c r="BJ38" s="83"/>
    </row>
    <row r="39" spans="1:62" ht="20.25" customHeight="1">
      <c r="A39" s="3"/>
      <c r="B39" s="100" t="s">
        <v>100</v>
      </c>
      <c r="C39" s="72"/>
      <c r="D39" s="72"/>
      <c r="E39" s="111" t="s">
        <v>2652</v>
      </c>
      <c r="F39" s="112"/>
      <c r="G39" s="112"/>
      <c r="H39" s="112"/>
      <c r="I39" s="112"/>
      <c r="J39" s="112"/>
      <c r="K39" s="112"/>
      <c r="L39" s="112"/>
      <c r="M39" s="112"/>
      <c r="N39" s="112"/>
      <c r="O39" s="112"/>
      <c r="P39" s="112"/>
      <c r="Q39" s="112"/>
      <c r="R39" s="112"/>
      <c r="S39" s="112"/>
      <c r="T39" s="112"/>
      <c r="U39" s="113"/>
      <c r="V39" s="73"/>
      <c r="W39" s="74"/>
      <c r="X39" s="75"/>
      <c r="Y39" s="73"/>
      <c r="Z39" s="74"/>
      <c r="AA39" s="75"/>
      <c r="AB39" s="73"/>
      <c r="AC39" s="74"/>
      <c r="AD39" s="74"/>
      <c r="AE39" s="75"/>
      <c r="AF39" s="103"/>
      <c r="AG39" s="104"/>
      <c r="AH39" s="105"/>
      <c r="AI39" s="84"/>
      <c r="AJ39" s="85"/>
      <c r="AK39" s="85"/>
      <c r="AL39" s="85"/>
      <c r="AM39" s="85"/>
      <c r="AN39" s="85"/>
      <c r="AO39" s="85"/>
      <c r="AP39" s="85"/>
      <c r="AQ39" s="85"/>
      <c r="AR39" s="86"/>
      <c r="AS39" s="99"/>
      <c r="AT39" s="99"/>
      <c r="AU39" s="99"/>
      <c r="AV39" s="99"/>
      <c r="AW39" s="99"/>
      <c r="AX39" s="99"/>
      <c r="AY39" s="81"/>
      <c r="AZ39" s="82"/>
      <c r="BA39" s="82"/>
      <c r="BB39" s="82"/>
      <c r="BC39" s="82"/>
      <c r="BD39" s="82"/>
      <c r="BE39" s="82"/>
      <c r="BF39" s="82"/>
      <c r="BG39" s="82"/>
      <c r="BH39" s="82"/>
      <c r="BI39" s="82"/>
      <c r="BJ39" s="83"/>
    </row>
    <row r="40" spans="1:62" ht="20.25" customHeight="1">
      <c r="A40" s="3"/>
      <c r="B40" s="109" t="s">
        <v>101</v>
      </c>
      <c r="C40" s="110"/>
      <c r="D40" s="110"/>
      <c r="E40" s="111" t="s">
        <v>2653</v>
      </c>
      <c r="F40" s="112"/>
      <c r="G40" s="112"/>
      <c r="H40" s="112"/>
      <c r="I40" s="112"/>
      <c r="J40" s="112"/>
      <c r="K40" s="112"/>
      <c r="L40" s="112"/>
      <c r="M40" s="112"/>
      <c r="N40" s="112"/>
      <c r="O40" s="112"/>
      <c r="P40" s="112"/>
      <c r="Q40" s="112"/>
      <c r="R40" s="112"/>
      <c r="S40" s="112"/>
      <c r="T40" s="112"/>
      <c r="U40" s="113"/>
      <c r="V40" s="73"/>
      <c r="W40" s="74"/>
      <c r="X40" s="75"/>
      <c r="Y40" s="73"/>
      <c r="Z40" s="74"/>
      <c r="AA40" s="75"/>
      <c r="AB40" s="73"/>
      <c r="AC40" s="74"/>
      <c r="AD40" s="74"/>
      <c r="AE40" s="75"/>
      <c r="AF40" s="103"/>
      <c r="AG40" s="104"/>
      <c r="AH40" s="105"/>
      <c r="AI40" s="84"/>
      <c r="AJ40" s="85"/>
      <c r="AK40" s="85"/>
      <c r="AL40" s="85"/>
      <c r="AM40" s="85"/>
      <c r="AN40" s="85"/>
      <c r="AO40" s="85"/>
      <c r="AP40" s="85"/>
      <c r="AQ40" s="85"/>
      <c r="AR40" s="86"/>
      <c r="AS40" s="99"/>
      <c r="AT40" s="99"/>
      <c r="AU40" s="99"/>
      <c r="AV40" s="99"/>
      <c r="AW40" s="99"/>
      <c r="AX40" s="99"/>
      <c r="AY40" s="81"/>
      <c r="AZ40" s="82"/>
      <c r="BA40" s="82"/>
      <c r="BB40" s="82"/>
      <c r="BC40" s="82"/>
      <c r="BD40" s="82"/>
      <c r="BE40" s="82"/>
      <c r="BF40" s="82"/>
      <c r="BG40" s="82"/>
      <c r="BH40" s="82"/>
      <c r="BI40" s="82"/>
      <c r="BJ40" s="83"/>
    </row>
    <row r="41" spans="1:62" ht="20.25" customHeight="1">
      <c r="A41" s="3"/>
      <c r="B41" s="109" t="s">
        <v>102</v>
      </c>
      <c r="C41" s="110"/>
      <c r="D41" s="110"/>
      <c r="E41" s="111" t="s">
        <v>2654</v>
      </c>
      <c r="F41" s="112"/>
      <c r="G41" s="112"/>
      <c r="H41" s="112"/>
      <c r="I41" s="112"/>
      <c r="J41" s="112"/>
      <c r="K41" s="112"/>
      <c r="L41" s="112"/>
      <c r="M41" s="112"/>
      <c r="N41" s="112"/>
      <c r="O41" s="112"/>
      <c r="P41" s="112"/>
      <c r="Q41" s="112"/>
      <c r="R41" s="112"/>
      <c r="S41" s="112"/>
      <c r="T41" s="112"/>
      <c r="U41" s="113"/>
      <c r="V41" s="73"/>
      <c r="W41" s="74"/>
      <c r="X41" s="75"/>
      <c r="Y41" s="73"/>
      <c r="Z41" s="74"/>
      <c r="AA41" s="75"/>
      <c r="AB41" s="73"/>
      <c r="AC41" s="74"/>
      <c r="AD41" s="74"/>
      <c r="AE41" s="75"/>
      <c r="AF41" s="103"/>
      <c r="AG41" s="104"/>
      <c r="AH41" s="105"/>
      <c r="AI41" s="84"/>
      <c r="AJ41" s="85"/>
      <c r="AK41" s="85"/>
      <c r="AL41" s="85"/>
      <c r="AM41" s="85"/>
      <c r="AN41" s="85"/>
      <c r="AO41" s="85"/>
      <c r="AP41" s="85"/>
      <c r="AQ41" s="85"/>
      <c r="AR41" s="86"/>
      <c r="AS41" s="99"/>
      <c r="AT41" s="99"/>
      <c r="AU41" s="99"/>
      <c r="AV41" s="99"/>
      <c r="AW41" s="99"/>
      <c r="AX41" s="99"/>
      <c r="AY41" s="81"/>
      <c r="AZ41" s="82"/>
      <c r="BA41" s="82"/>
      <c r="BB41" s="82"/>
      <c r="BC41" s="82"/>
      <c r="BD41" s="82"/>
      <c r="BE41" s="82"/>
      <c r="BF41" s="82"/>
      <c r="BG41" s="82"/>
      <c r="BH41" s="82"/>
      <c r="BI41" s="82"/>
      <c r="BJ41" s="83"/>
    </row>
    <row r="42" spans="1:62" ht="20.25" customHeight="1">
      <c r="A42" s="3"/>
      <c r="B42" s="109" t="s">
        <v>103</v>
      </c>
      <c r="C42" s="110"/>
      <c r="D42" s="110"/>
      <c r="E42" s="111" t="s">
        <v>2655</v>
      </c>
      <c r="F42" s="112"/>
      <c r="G42" s="112"/>
      <c r="H42" s="112"/>
      <c r="I42" s="112"/>
      <c r="J42" s="112"/>
      <c r="K42" s="112"/>
      <c r="L42" s="112"/>
      <c r="M42" s="112"/>
      <c r="N42" s="112"/>
      <c r="O42" s="112"/>
      <c r="P42" s="112"/>
      <c r="Q42" s="112"/>
      <c r="R42" s="112"/>
      <c r="S42" s="112"/>
      <c r="T42" s="112"/>
      <c r="U42" s="113"/>
      <c r="V42" s="73"/>
      <c r="W42" s="74"/>
      <c r="X42" s="75"/>
      <c r="Y42" s="73"/>
      <c r="Z42" s="74"/>
      <c r="AA42" s="75"/>
      <c r="AB42" s="73"/>
      <c r="AC42" s="74"/>
      <c r="AD42" s="74"/>
      <c r="AE42" s="75"/>
      <c r="AF42" s="103"/>
      <c r="AG42" s="104"/>
      <c r="AH42" s="105"/>
      <c r="AI42" s="84"/>
      <c r="AJ42" s="85"/>
      <c r="AK42" s="85"/>
      <c r="AL42" s="85"/>
      <c r="AM42" s="85"/>
      <c r="AN42" s="85"/>
      <c r="AO42" s="85"/>
      <c r="AP42" s="85"/>
      <c r="AQ42" s="85"/>
      <c r="AR42" s="86"/>
      <c r="AS42" s="99"/>
      <c r="AT42" s="99"/>
      <c r="AU42" s="99"/>
      <c r="AV42" s="99"/>
      <c r="AW42" s="99"/>
      <c r="AX42" s="99"/>
      <c r="AY42" s="81"/>
      <c r="AZ42" s="82"/>
      <c r="BA42" s="82"/>
      <c r="BB42" s="82"/>
      <c r="BC42" s="82"/>
      <c r="BD42" s="82"/>
      <c r="BE42" s="82"/>
      <c r="BF42" s="82"/>
      <c r="BG42" s="82"/>
      <c r="BH42" s="82"/>
      <c r="BI42" s="82"/>
      <c r="BJ42" s="83"/>
    </row>
    <row r="43" spans="1:62" ht="20.25" customHeight="1">
      <c r="A43" s="3"/>
      <c r="B43" s="109" t="s">
        <v>104</v>
      </c>
      <c r="C43" s="110"/>
      <c r="D43" s="110"/>
      <c r="E43" s="111" t="s">
        <v>2656</v>
      </c>
      <c r="F43" s="112"/>
      <c r="G43" s="112"/>
      <c r="H43" s="112"/>
      <c r="I43" s="112"/>
      <c r="J43" s="112"/>
      <c r="K43" s="112"/>
      <c r="L43" s="112"/>
      <c r="M43" s="112"/>
      <c r="N43" s="112"/>
      <c r="O43" s="112"/>
      <c r="P43" s="112"/>
      <c r="Q43" s="112"/>
      <c r="R43" s="112"/>
      <c r="S43" s="112"/>
      <c r="T43" s="112"/>
      <c r="U43" s="113"/>
      <c r="V43" s="73"/>
      <c r="W43" s="74"/>
      <c r="X43" s="75"/>
      <c r="Y43" s="73"/>
      <c r="Z43" s="74"/>
      <c r="AA43" s="75"/>
      <c r="AB43" s="73"/>
      <c r="AC43" s="74"/>
      <c r="AD43" s="74"/>
      <c r="AE43" s="75"/>
      <c r="AF43" s="103"/>
      <c r="AG43" s="104"/>
      <c r="AH43" s="105"/>
      <c r="AI43" s="84"/>
      <c r="AJ43" s="85"/>
      <c r="AK43" s="85"/>
      <c r="AL43" s="85"/>
      <c r="AM43" s="85"/>
      <c r="AN43" s="85"/>
      <c r="AO43" s="85"/>
      <c r="AP43" s="85"/>
      <c r="AQ43" s="85"/>
      <c r="AR43" s="86"/>
      <c r="AS43" s="99"/>
      <c r="AT43" s="99"/>
      <c r="AU43" s="99"/>
      <c r="AV43" s="99"/>
      <c r="AW43" s="99"/>
      <c r="AX43" s="99"/>
      <c r="AY43" s="81"/>
      <c r="AZ43" s="82"/>
      <c r="BA43" s="82"/>
      <c r="BB43" s="82"/>
      <c r="BC43" s="82"/>
      <c r="BD43" s="82"/>
      <c r="BE43" s="82"/>
      <c r="BF43" s="82"/>
      <c r="BG43" s="82"/>
      <c r="BH43" s="82"/>
      <c r="BI43" s="82"/>
      <c r="BJ43" s="83"/>
    </row>
    <row r="44" spans="1:62" ht="20.25" customHeight="1">
      <c r="A44" s="3"/>
      <c r="B44" s="109" t="s">
        <v>105</v>
      </c>
      <c r="C44" s="110"/>
      <c r="D44" s="110"/>
      <c r="E44" s="111" t="s">
        <v>2657</v>
      </c>
      <c r="F44" s="112"/>
      <c r="G44" s="112"/>
      <c r="H44" s="112"/>
      <c r="I44" s="112"/>
      <c r="J44" s="112"/>
      <c r="K44" s="112"/>
      <c r="L44" s="112"/>
      <c r="M44" s="112"/>
      <c r="N44" s="112"/>
      <c r="O44" s="112"/>
      <c r="P44" s="112"/>
      <c r="Q44" s="112"/>
      <c r="R44" s="112"/>
      <c r="S44" s="112"/>
      <c r="T44" s="112"/>
      <c r="U44" s="113"/>
      <c r="V44" s="73"/>
      <c r="W44" s="74"/>
      <c r="X44" s="75"/>
      <c r="Y44" s="73"/>
      <c r="Z44" s="74"/>
      <c r="AA44" s="75"/>
      <c r="AB44" s="73"/>
      <c r="AC44" s="74"/>
      <c r="AD44" s="74"/>
      <c r="AE44" s="75"/>
      <c r="AF44" s="103"/>
      <c r="AG44" s="104"/>
      <c r="AH44" s="105"/>
      <c r="AI44" s="84"/>
      <c r="AJ44" s="85"/>
      <c r="AK44" s="85"/>
      <c r="AL44" s="85"/>
      <c r="AM44" s="85"/>
      <c r="AN44" s="85"/>
      <c r="AO44" s="85"/>
      <c r="AP44" s="85"/>
      <c r="AQ44" s="85"/>
      <c r="AR44" s="86"/>
      <c r="AS44" s="99"/>
      <c r="AT44" s="99"/>
      <c r="AU44" s="99"/>
      <c r="AV44" s="99"/>
      <c r="AW44" s="99"/>
      <c r="AX44" s="99"/>
      <c r="AY44" s="81"/>
      <c r="AZ44" s="82"/>
      <c r="BA44" s="82"/>
      <c r="BB44" s="82"/>
      <c r="BC44" s="82"/>
      <c r="BD44" s="82"/>
      <c r="BE44" s="82"/>
      <c r="BF44" s="82"/>
      <c r="BG44" s="82"/>
      <c r="BH44" s="82"/>
      <c r="BI44" s="82"/>
      <c r="BJ44" s="83"/>
    </row>
    <row r="45" spans="1:62" ht="20.25" customHeight="1">
      <c r="A45" s="3"/>
      <c r="B45" s="100" t="s">
        <v>106</v>
      </c>
      <c r="C45" s="72"/>
      <c r="D45" s="72"/>
      <c r="E45" s="111" t="s">
        <v>2658</v>
      </c>
      <c r="F45" s="112"/>
      <c r="G45" s="112"/>
      <c r="H45" s="112"/>
      <c r="I45" s="112"/>
      <c r="J45" s="112"/>
      <c r="K45" s="112"/>
      <c r="L45" s="112"/>
      <c r="M45" s="112"/>
      <c r="N45" s="112"/>
      <c r="O45" s="112"/>
      <c r="P45" s="112"/>
      <c r="Q45" s="112"/>
      <c r="R45" s="112"/>
      <c r="S45" s="112"/>
      <c r="T45" s="112"/>
      <c r="U45" s="113"/>
      <c r="V45" s="73"/>
      <c r="W45" s="74"/>
      <c r="X45" s="75"/>
      <c r="Y45" s="73"/>
      <c r="Z45" s="74"/>
      <c r="AA45" s="75"/>
      <c r="AB45" s="73"/>
      <c r="AC45" s="74"/>
      <c r="AD45" s="74"/>
      <c r="AE45" s="75"/>
      <c r="AF45" s="103"/>
      <c r="AG45" s="104"/>
      <c r="AH45" s="105"/>
      <c r="AI45" s="84"/>
      <c r="AJ45" s="85"/>
      <c r="AK45" s="85"/>
      <c r="AL45" s="85"/>
      <c r="AM45" s="85"/>
      <c r="AN45" s="85"/>
      <c r="AO45" s="85"/>
      <c r="AP45" s="85"/>
      <c r="AQ45" s="85"/>
      <c r="AR45" s="86"/>
      <c r="AS45" s="99"/>
      <c r="AT45" s="99"/>
      <c r="AU45" s="99"/>
      <c r="AV45" s="99"/>
      <c r="AW45" s="99"/>
      <c r="AX45" s="99"/>
      <c r="AY45" s="81"/>
      <c r="AZ45" s="82"/>
      <c r="BA45" s="82"/>
      <c r="BB45" s="82"/>
      <c r="BC45" s="82"/>
      <c r="BD45" s="82"/>
      <c r="BE45" s="82"/>
      <c r="BF45" s="82"/>
      <c r="BG45" s="82"/>
      <c r="BH45" s="82"/>
      <c r="BI45" s="82"/>
      <c r="BJ45" s="83"/>
    </row>
    <row r="46" spans="1:62" ht="20.25" customHeight="1">
      <c r="A46" s="3"/>
      <c r="B46" s="100" t="s">
        <v>107</v>
      </c>
      <c r="C46" s="72"/>
      <c r="D46" s="72"/>
      <c r="E46" s="111" t="s">
        <v>2659</v>
      </c>
      <c r="F46" s="112"/>
      <c r="G46" s="112"/>
      <c r="H46" s="112"/>
      <c r="I46" s="112"/>
      <c r="J46" s="112"/>
      <c r="K46" s="112"/>
      <c r="L46" s="112"/>
      <c r="M46" s="112"/>
      <c r="N46" s="112"/>
      <c r="O46" s="112"/>
      <c r="P46" s="112"/>
      <c r="Q46" s="112"/>
      <c r="R46" s="112"/>
      <c r="S46" s="112"/>
      <c r="T46" s="112"/>
      <c r="U46" s="113"/>
      <c r="V46" s="73"/>
      <c r="W46" s="74"/>
      <c r="X46" s="75"/>
      <c r="Y46" s="73"/>
      <c r="Z46" s="74"/>
      <c r="AA46" s="75"/>
      <c r="AB46" s="73"/>
      <c r="AC46" s="74"/>
      <c r="AD46" s="74"/>
      <c r="AE46" s="75"/>
      <c r="AF46" s="103"/>
      <c r="AG46" s="104"/>
      <c r="AH46" s="105"/>
      <c r="AI46" s="84"/>
      <c r="AJ46" s="85"/>
      <c r="AK46" s="85"/>
      <c r="AL46" s="85"/>
      <c r="AM46" s="85"/>
      <c r="AN46" s="85"/>
      <c r="AO46" s="85"/>
      <c r="AP46" s="85"/>
      <c r="AQ46" s="85"/>
      <c r="AR46" s="86"/>
      <c r="AS46" s="99"/>
      <c r="AT46" s="99"/>
      <c r="AU46" s="99"/>
      <c r="AV46" s="99"/>
      <c r="AW46" s="99"/>
      <c r="AX46" s="99"/>
      <c r="AY46" s="81"/>
      <c r="AZ46" s="82"/>
      <c r="BA46" s="82"/>
      <c r="BB46" s="82"/>
      <c r="BC46" s="82"/>
      <c r="BD46" s="82"/>
      <c r="BE46" s="82"/>
      <c r="BF46" s="82"/>
      <c r="BG46" s="82"/>
      <c r="BH46" s="82"/>
      <c r="BI46" s="82"/>
      <c r="BJ46" s="83"/>
    </row>
    <row r="47" spans="1:62" ht="20.25" customHeight="1">
      <c r="A47" s="3"/>
      <c r="B47" s="109" t="s">
        <v>108</v>
      </c>
      <c r="C47" s="110"/>
      <c r="D47" s="110"/>
      <c r="E47" s="111" t="s">
        <v>2660</v>
      </c>
      <c r="F47" s="112"/>
      <c r="G47" s="112"/>
      <c r="H47" s="112"/>
      <c r="I47" s="112"/>
      <c r="J47" s="112"/>
      <c r="K47" s="112"/>
      <c r="L47" s="112"/>
      <c r="M47" s="112"/>
      <c r="N47" s="112"/>
      <c r="O47" s="112"/>
      <c r="P47" s="112"/>
      <c r="Q47" s="112"/>
      <c r="R47" s="112"/>
      <c r="S47" s="112"/>
      <c r="T47" s="112"/>
      <c r="U47" s="113"/>
      <c r="V47" s="73"/>
      <c r="W47" s="74"/>
      <c r="X47" s="75"/>
      <c r="Y47" s="73"/>
      <c r="Z47" s="74"/>
      <c r="AA47" s="75"/>
      <c r="AB47" s="73"/>
      <c r="AC47" s="74"/>
      <c r="AD47" s="74"/>
      <c r="AE47" s="75"/>
      <c r="AF47" s="103"/>
      <c r="AG47" s="104"/>
      <c r="AH47" s="105"/>
      <c r="AI47" s="84"/>
      <c r="AJ47" s="85"/>
      <c r="AK47" s="85"/>
      <c r="AL47" s="85"/>
      <c r="AM47" s="85"/>
      <c r="AN47" s="85"/>
      <c r="AO47" s="85"/>
      <c r="AP47" s="85"/>
      <c r="AQ47" s="85"/>
      <c r="AR47" s="86"/>
      <c r="AS47" s="99"/>
      <c r="AT47" s="99"/>
      <c r="AU47" s="99"/>
      <c r="AV47" s="99"/>
      <c r="AW47" s="99"/>
      <c r="AX47" s="99"/>
      <c r="AY47" s="81"/>
      <c r="AZ47" s="82"/>
      <c r="BA47" s="82"/>
      <c r="BB47" s="82"/>
      <c r="BC47" s="82"/>
      <c r="BD47" s="82"/>
      <c r="BE47" s="82"/>
      <c r="BF47" s="82"/>
      <c r="BG47" s="82"/>
      <c r="BH47" s="82"/>
      <c r="BI47" s="82"/>
      <c r="BJ47" s="83"/>
    </row>
    <row r="48" spans="1:62" ht="20.25" customHeight="1">
      <c r="A48" s="3"/>
      <c r="B48" s="109" t="s">
        <v>109</v>
      </c>
      <c r="C48" s="110"/>
      <c r="D48" s="110"/>
      <c r="E48" s="111" t="s">
        <v>2661</v>
      </c>
      <c r="F48" s="112"/>
      <c r="G48" s="112"/>
      <c r="H48" s="112"/>
      <c r="I48" s="112"/>
      <c r="J48" s="112"/>
      <c r="K48" s="112"/>
      <c r="L48" s="112"/>
      <c r="M48" s="112"/>
      <c r="N48" s="112"/>
      <c r="O48" s="112"/>
      <c r="P48" s="112"/>
      <c r="Q48" s="112"/>
      <c r="R48" s="112"/>
      <c r="S48" s="112"/>
      <c r="T48" s="112"/>
      <c r="U48" s="113"/>
      <c r="V48" s="73"/>
      <c r="W48" s="74"/>
      <c r="X48" s="75"/>
      <c r="Y48" s="73"/>
      <c r="Z48" s="74"/>
      <c r="AA48" s="75"/>
      <c r="AB48" s="73"/>
      <c r="AC48" s="74"/>
      <c r="AD48" s="74"/>
      <c r="AE48" s="75"/>
      <c r="AF48" s="103"/>
      <c r="AG48" s="104"/>
      <c r="AH48" s="105"/>
      <c r="AI48" s="84"/>
      <c r="AJ48" s="85"/>
      <c r="AK48" s="85"/>
      <c r="AL48" s="85"/>
      <c r="AM48" s="85"/>
      <c r="AN48" s="85"/>
      <c r="AO48" s="85"/>
      <c r="AP48" s="85"/>
      <c r="AQ48" s="85"/>
      <c r="AR48" s="86"/>
      <c r="AS48" s="99"/>
      <c r="AT48" s="99"/>
      <c r="AU48" s="99"/>
      <c r="AV48" s="99"/>
      <c r="AW48" s="99"/>
      <c r="AX48" s="99"/>
      <c r="AY48" s="81"/>
      <c r="AZ48" s="82"/>
      <c r="BA48" s="82"/>
      <c r="BB48" s="82"/>
      <c r="BC48" s="82"/>
      <c r="BD48" s="82"/>
      <c r="BE48" s="82"/>
      <c r="BF48" s="82"/>
      <c r="BG48" s="82"/>
      <c r="BH48" s="82"/>
      <c r="BI48" s="82"/>
      <c r="BJ48" s="83"/>
    </row>
    <row r="49" spans="1:62" ht="20.25" customHeight="1">
      <c r="A49" s="3"/>
      <c r="B49" s="109" t="s">
        <v>110</v>
      </c>
      <c r="C49" s="110"/>
      <c r="D49" s="110"/>
      <c r="E49" s="111" t="s">
        <v>2662</v>
      </c>
      <c r="F49" s="112"/>
      <c r="G49" s="112"/>
      <c r="H49" s="112"/>
      <c r="I49" s="112"/>
      <c r="J49" s="112"/>
      <c r="K49" s="112"/>
      <c r="L49" s="112"/>
      <c r="M49" s="112"/>
      <c r="N49" s="112"/>
      <c r="O49" s="112"/>
      <c r="P49" s="112"/>
      <c r="Q49" s="112"/>
      <c r="R49" s="112"/>
      <c r="S49" s="112"/>
      <c r="T49" s="112"/>
      <c r="U49" s="113"/>
      <c r="V49" s="73"/>
      <c r="W49" s="74"/>
      <c r="X49" s="75"/>
      <c r="Y49" s="73"/>
      <c r="Z49" s="74"/>
      <c r="AA49" s="75"/>
      <c r="AB49" s="73"/>
      <c r="AC49" s="74"/>
      <c r="AD49" s="74"/>
      <c r="AE49" s="75"/>
      <c r="AF49" s="103"/>
      <c r="AG49" s="104"/>
      <c r="AH49" s="105"/>
      <c r="AI49" s="84"/>
      <c r="AJ49" s="85"/>
      <c r="AK49" s="85"/>
      <c r="AL49" s="85"/>
      <c r="AM49" s="85"/>
      <c r="AN49" s="85"/>
      <c r="AO49" s="85"/>
      <c r="AP49" s="85"/>
      <c r="AQ49" s="85"/>
      <c r="AR49" s="86"/>
      <c r="AS49" s="99"/>
      <c r="AT49" s="99"/>
      <c r="AU49" s="99"/>
      <c r="AV49" s="99"/>
      <c r="AW49" s="99"/>
      <c r="AX49" s="99"/>
      <c r="AY49" s="81"/>
      <c r="AZ49" s="82"/>
      <c r="BA49" s="82"/>
      <c r="BB49" s="82"/>
      <c r="BC49" s="82"/>
      <c r="BD49" s="82"/>
      <c r="BE49" s="82"/>
      <c r="BF49" s="82"/>
      <c r="BG49" s="82"/>
      <c r="BH49" s="82"/>
      <c r="BI49" s="82"/>
      <c r="BJ49" s="83"/>
    </row>
    <row r="50" spans="1:62" ht="20.25" customHeight="1">
      <c r="A50" s="3"/>
      <c r="B50" s="109" t="s">
        <v>111</v>
      </c>
      <c r="C50" s="110"/>
      <c r="D50" s="110"/>
      <c r="E50" s="111" t="s">
        <v>2663</v>
      </c>
      <c r="F50" s="112"/>
      <c r="G50" s="112"/>
      <c r="H50" s="112"/>
      <c r="I50" s="112"/>
      <c r="J50" s="112"/>
      <c r="K50" s="112"/>
      <c r="L50" s="112"/>
      <c r="M50" s="112"/>
      <c r="N50" s="112"/>
      <c r="O50" s="112"/>
      <c r="P50" s="112"/>
      <c r="Q50" s="112"/>
      <c r="R50" s="112"/>
      <c r="S50" s="112"/>
      <c r="T50" s="112"/>
      <c r="U50" s="113"/>
      <c r="V50" s="73"/>
      <c r="W50" s="74"/>
      <c r="X50" s="75"/>
      <c r="Y50" s="73"/>
      <c r="Z50" s="74"/>
      <c r="AA50" s="75"/>
      <c r="AB50" s="73"/>
      <c r="AC50" s="74"/>
      <c r="AD50" s="74"/>
      <c r="AE50" s="75"/>
      <c r="AF50" s="103"/>
      <c r="AG50" s="104"/>
      <c r="AH50" s="105"/>
      <c r="AI50" s="84"/>
      <c r="AJ50" s="85"/>
      <c r="AK50" s="85"/>
      <c r="AL50" s="85"/>
      <c r="AM50" s="85"/>
      <c r="AN50" s="85"/>
      <c r="AO50" s="85"/>
      <c r="AP50" s="85"/>
      <c r="AQ50" s="85"/>
      <c r="AR50" s="86"/>
      <c r="AS50" s="99"/>
      <c r="AT50" s="99"/>
      <c r="AU50" s="99"/>
      <c r="AV50" s="99"/>
      <c r="AW50" s="99"/>
      <c r="AX50" s="99"/>
      <c r="AY50" s="81"/>
      <c r="AZ50" s="82"/>
      <c r="BA50" s="82"/>
      <c r="BB50" s="82"/>
      <c r="BC50" s="82"/>
      <c r="BD50" s="82"/>
      <c r="BE50" s="82"/>
      <c r="BF50" s="82"/>
      <c r="BG50" s="82"/>
      <c r="BH50" s="82"/>
      <c r="BI50" s="82"/>
      <c r="BJ50" s="83"/>
    </row>
    <row r="51" spans="1:62" ht="20.25" customHeight="1">
      <c r="A51" s="3"/>
      <c r="B51" s="109" t="s">
        <v>112</v>
      </c>
      <c r="C51" s="110"/>
      <c r="D51" s="110"/>
      <c r="E51" s="111" t="s">
        <v>2664</v>
      </c>
      <c r="F51" s="112"/>
      <c r="G51" s="112"/>
      <c r="H51" s="112"/>
      <c r="I51" s="112"/>
      <c r="J51" s="112"/>
      <c r="K51" s="112"/>
      <c r="L51" s="112"/>
      <c r="M51" s="112"/>
      <c r="N51" s="112"/>
      <c r="O51" s="112"/>
      <c r="P51" s="112"/>
      <c r="Q51" s="112"/>
      <c r="R51" s="112"/>
      <c r="S51" s="112"/>
      <c r="T51" s="112"/>
      <c r="U51" s="113"/>
      <c r="V51" s="73"/>
      <c r="W51" s="74"/>
      <c r="X51" s="75"/>
      <c r="Y51" s="73"/>
      <c r="Z51" s="74"/>
      <c r="AA51" s="75"/>
      <c r="AB51" s="73"/>
      <c r="AC51" s="74"/>
      <c r="AD51" s="74"/>
      <c r="AE51" s="75"/>
      <c r="AF51" s="103"/>
      <c r="AG51" s="104"/>
      <c r="AH51" s="105"/>
      <c r="AI51" s="84"/>
      <c r="AJ51" s="85"/>
      <c r="AK51" s="85"/>
      <c r="AL51" s="85"/>
      <c r="AM51" s="85"/>
      <c r="AN51" s="85"/>
      <c r="AO51" s="85"/>
      <c r="AP51" s="85"/>
      <c r="AQ51" s="85"/>
      <c r="AR51" s="86"/>
      <c r="AS51" s="99"/>
      <c r="AT51" s="99"/>
      <c r="AU51" s="99"/>
      <c r="AV51" s="99"/>
      <c r="AW51" s="99"/>
      <c r="AX51" s="99"/>
      <c r="AY51" s="81"/>
      <c r="AZ51" s="82"/>
      <c r="BA51" s="82"/>
      <c r="BB51" s="82"/>
      <c r="BC51" s="82"/>
      <c r="BD51" s="82"/>
      <c r="BE51" s="82"/>
      <c r="BF51" s="82"/>
      <c r="BG51" s="82"/>
      <c r="BH51" s="82"/>
      <c r="BI51" s="82"/>
      <c r="BJ51" s="83"/>
    </row>
    <row r="52" spans="1:62" ht="20.25" customHeight="1">
      <c r="A52" s="3"/>
      <c r="B52" s="109" t="s">
        <v>2665</v>
      </c>
      <c r="C52" s="110"/>
      <c r="D52" s="110"/>
      <c r="E52" s="111" t="s">
        <v>2666</v>
      </c>
      <c r="F52" s="112"/>
      <c r="G52" s="112"/>
      <c r="H52" s="112"/>
      <c r="I52" s="112"/>
      <c r="J52" s="112"/>
      <c r="K52" s="112"/>
      <c r="L52" s="112"/>
      <c r="M52" s="112"/>
      <c r="N52" s="112"/>
      <c r="O52" s="112"/>
      <c r="P52" s="112"/>
      <c r="Q52" s="112"/>
      <c r="R52" s="112"/>
      <c r="S52" s="112"/>
      <c r="T52" s="112"/>
      <c r="U52" s="113"/>
      <c r="V52" s="73"/>
      <c r="W52" s="74"/>
      <c r="X52" s="75"/>
      <c r="Y52" s="73"/>
      <c r="Z52" s="74"/>
      <c r="AA52" s="75"/>
      <c r="AB52" s="73"/>
      <c r="AC52" s="74"/>
      <c r="AD52" s="74"/>
      <c r="AE52" s="75"/>
      <c r="AF52" s="103"/>
      <c r="AG52" s="104"/>
      <c r="AH52" s="105"/>
      <c r="AI52" s="84"/>
      <c r="AJ52" s="85"/>
      <c r="AK52" s="85"/>
      <c r="AL52" s="85"/>
      <c r="AM52" s="85"/>
      <c r="AN52" s="85"/>
      <c r="AO52" s="85"/>
      <c r="AP52" s="85"/>
      <c r="AQ52" s="85"/>
      <c r="AR52" s="86"/>
      <c r="AS52" s="99"/>
      <c r="AT52" s="99"/>
      <c r="AU52" s="99"/>
      <c r="AV52" s="99"/>
      <c r="AW52" s="99"/>
      <c r="AX52" s="99"/>
      <c r="AY52" s="81"/>
      <c r="AZ52" s="82"/>
      <c r="BA52" s="82"/>
      <c r="BB52" s="82"/>
      <c r="BC52" s="82"/>
      <c r="BD52" s="82"/>
      <c r="BE52" s="82"/>
      <c r="BF52" s="82"/>
      <c r="BG52" s="82"/>
      <c r="BH52" s="82"/>
      <c r="BI52" s="82"/>
      <c r="BJ52" s="83"/>
    </row>
    <row r="53" spans="1:62" ht="20.25" customHeight="1">
      <c r="A53" s="3"/>
      <c r="B53" s="109" t="s">
        <v>113</v>
      </c>
      <c r="C53" s="110"/>
      <c r="D53" s="110"/>
      <c r="E53" s="111" t="s">
        <v>2667</v>
      </c>
      <c r="F53" s="112"/>
      <c r="G53" s="112"/>
      <c r="H53" s="112"/>
      <c r="I53" s="112"/>
      <c r="J53" s="112"/>
      <c r="K53" s="112"/>
      <c r="L53" s="112"/>
      <c r="M53" s="112"/>
      <c r="N53" s="112"/>
      <c r="O53" s="112"/>
      <c r="P53" s="112"/>
      <c r="Q53" s="112"/>
      <c r="R53" s="112"/>
      <c r="S53" s="112"/>
      <c r="T53" s="112"/>
      <c r="U53" s="113"/>
      <c r="V53" s="73"/>
      <c r="W53" s="74"/>
      <c r="X53" s="75"/>
      <c r="Y53" s="73"/>
      <c r="Z53" s="74"/>
      <c r="AA53" s="75"/>
      <c r="AB53" s="73"/>
      <c r="AC53" s="74"/>
      <c r="AD53" s="74"/>
      <c r="AE53" s="75"/>
      <c r="AF53" s="103"/>
      <c r="AG53" s="104"/>
      <c r="AH53" s="105"/>
      <c r="AI53" s="84"/>
      <c r="AJ53" s="85"/>
      <c r="AK53" s="85"/>
      <c r="AL53" s="85"/>
      <c r="AM53" s="85"/>
      <c r="AN53" s="85"/>
      <c r="AO53" s="85"/>
      <c r="AP53" s="85"/>
      <c r="AQ53" s="85"/>
      <c r="AR53" s="86"/>
      <c r="AS53" s="99"/>
      <c r="AT53" s="99"/>
      <c r="AU53" s="99"/>
      <c r="AV53" s="99"/>
      <c r="AW53" s="99"/>
      <c r="AX53" s="99"/>
      <c r="AY53" s="81"/>
      <c r="AZ53" s="82"/>
      <c r="BA53" s="82"/>
      <c r="BB53" s="82"/>
      <c r="BC53" s="82"/>
      <c r="BD53" s="82"/>
      <c r="BE53" s="82"/>
      <c r="BF53" s="82"/>
      <c r="BG53" s="82"/>
      <c r="BH53" s="82"/>
      <c r="BI53" s="82"/>
      <c r="BJ53" s="83"/>
    </row>
    <row r="54" spans="1:62" ht="20.25" customHeight="1">
      <c r="A54" s="3"/>
      <c r="B54" s="109" t="s">
        <v>114</v>
      </c>
      <c r="C54" s="110"/>
      <c r="D54" s="110"/>
      <c r="E54" s="111" t="s">
        <v>2668</v>
      </c>
      <c r="F54" s="112"/>
      <c r="G54" s="112"/>
      <c r="H54" s="112"/>
      <c r="I54" s="112"/>
      <c r="J54" s="112"/>
      <c r="K54" s="112"/>
      <c r="L54" s="112"/>
      <c r="M54" s="112"/>
      <c r="N54" s="112"/>
      <c r="O54" s="112"/>
      <c r="P54" s="112"/>
      <c r="Q54" s="112"/>
      <c r="R54" s="112"/>
      <c r="S54" s="112"/>
      <c r="T54" s="112"/>
      <c r="U54" s="113"/>
      <c r="V54" s="73"/>
      <c r="W54" s="74"/>
      <c r="X54" s="75"/>
      <c r="Y54" s="73"/>
      <c r="Z54" s="74"/>
      <c r="AA54" s="75"/>
      <c r="AB54" s="73"/>
      <c r="AC54" s="74"/>
      <c r="AD54" s="74"/>
      <c r="AE54" s="75"/>
      <c r="AF54" s="103"/>
      <c r="AG54" s="104"/>
      <c r="AH54" s="105"/>
      <c r="AI54" s="84"/>
      <c r="AJ54" s="85"/>
      <c r="AK54" s="85"/>
      <c r="AL54" s="85"/>
      <c r="AM54" s="85"/>
      <c r="AN54" s="85"/>
      <c r="AO54" s="85"/>
      <c r="AP54" s="85"/>
      <c r="AQ54" s="85"/>
      <c r="AR54" s="86"/>
      <c r="AS54" s="99"/>
      <c r="AT54" s="99"/>
      <c r="AU54" s="99"/>
      <c r="AV54" s="99"/>
      <c r="AW54" s="99"/>
      <c r="AX54" s="99"/>
      <c r="AY54" s="81"/>
      <c r="AZ54" s="82"/>
      <c r="BA54" s="82"/>
      <c r="BB54" s="82"/>
      <c r="BC54" s="82"/>
      <c r="BD54" s="82"/>
      <c r="BE54" s="82"/>
      <c r="BF54" s="82"/>
      <c r="BG54" s="82"/>
      <c r="BH54" s="82"/>
      <c r="BI54" s="82"/>
      <c r="BJ54" s="83"/>
    </row>
    <row r="55" spans="1:62" ht="20.25" customHeight="1">
      <c r="A55" s="3"/>
      <c r="B55" s="109" t="s">
        <v>115</v>
      </c>
      <c r="C55" s="110"/>
      <c r="D55" s="110"/>
      <c r="E55" s="111" t="s">
        <v>2669</v>
      </c>
      <c r="F55" s="112"/>
      <c r="G55" s="112"/>
      <c r="H55" s="112"/>
      <c r="I55" s="112"/>
      <c r="J55" s="112"/>
      <c r="K55" s="112"/>
      <c r="L55" s="112"/>
      <c r="M55" s="112"/>
      <c r="N55" s="112"/>
      <c r="O55" s="112"/>
      <c r="P55" s="112"/>
      <c r="Q55" s="112"/>
      <c r="R55" s="112"/>
      <c r="S55" s="112"/>
      <c r="T55" s="112"/>
      <c r="U55" s="113"/>
      <c r="V55" s="73"/>
      <c r="W55" s="74"/>
      <c r="X55" s="75"/>
      <c r="Y55" s="73"/>
      <c r="Z55" s="74"/>
      <c r="AA55" s="75"/>
      <c r="AB55" s="73"/>
      <c r="AC55" s="74"/>
      <c r="AD55" s="74"/>
      <c r="AE55" s="75"/>
      <c r="AF55" s="103"/>
      <c r="AG55" s="104"/>
      <c r="AH55" s="105"/>
      <c r="AI55" s="84"/>
      <c r="AJ55" s="85"/>
      <c r="AK55" s="85"/>
      <c r="AL55" s="85"/>
      <c r="AM55" s="85"/>
      <c r="AN55" s="85"/>
      <c r="AO55" s="85"/>
      <c r="AP55" s="85"/>
      <c r="AQ55" s="85"/>
      <c r="AR55" s="86"/>
      <c r="AS55" s="99"/>
      <c r="AT55" s="99"/>
      <c r="AU55" s="99"/>
      <c r="AV55" s="99"/>
      <c r="AW55" s="99"/>
      <c r="AX55" s="99"/>
      <c r="AY55" s="81"/>
      <c r="AZ55" s="82"/>
      <c r="BA55" s="82"/>
      <c r="BB55" s="82"/>
      <c r="BC55" s="82"/>
      <c r="BD55" s="82"/>
      <c r="BE55" s="82"/>
      <c r="BF55" s="82"/>
      <c r="BG55" s="82"/>
      <c r="BH55" s="82"/>
      <c r="BI55" s="82"/>
      <c r="BJ55" s="83"/>
    </row>
    <row r="56" spans="1:62" ht="20.25" customHeight="1">
      <c r="A56" s="3"/>
      <c r="B56" s="109" t="s">
        <v>116</v>
      </c>
      <c r="C56" s="110"/>
      <c r="D56" s="110"/>
      <c r="E56" s="111" t="s">
        <v>2670</v>
      </c>
      <c r="F56" s="112"/>
      <c r="G56" s="112"/>
      <c r="H56" s="112"/>
      <c r="I56" s="112"/>
      <c r="J56" s="112"/>
      <c r="K56" s="112"/>
      <c r="L56" s="112"/>
      <c r="M56" s="112"/>
      <c r="N56" s="112"/>
      <c r="O56" s="112"/>
      <c r="P56" s="112"/>
      <c r="Q56" s="112"/>
      <c r="R56" s="112"/>
      <c r="S56" s="112"/>
      <c r="T56" s="112"/>
      <c r="U56" s="113"/>
      <c r="V56" s="73"/>
      <c r="W56" s="74"/>
      <c r="X56" s="75"/>
      <c r="Y56" s="73"/>
      <c r="Z56" s="74"/>
      <c r="AA56" s="75"/>
      <c r="AB56" s="73"/>
      <c r="AC56" s="74"/>
      <c r="AD56" s="74"/>
      <c r="AE56" s="75"/>
      <c r="AF56" s="103"/>
      <c r="AG56" s="104"/>
      <c r="AH56" s="105"/>
      <c r="AI56" s="84"/>
      <c r="AJ56" s="85"/>
      <c r="AK56" s="85"/>
      <c r="AL56" s="85"/>
      <c r="AM56" s="85"/>
      <c r="AN56" s="85"/>
      <c r="AO56" s="85"/>
      <c r="AP56" s="85"/>
      <c r="AQ56" s="85"/>
      <c r="AR56" s="86"/>
      <c r="AS56" s="99"/>
      <c r="AT56" s="99"/>
      <c r="AU56" s="99"/>
      <c r="AV56" s="99"/>
      <c r="AW56" s="99"/>
      <c r="AX56" s="99"/>
      <c r="AY56" s="81"/>
      <c r="AZ56" s="82"/>
      <c r="BA56" s="82"/>
      <c r="BB56" s="82"/>
      <c r="BC56" s="82"/>
      <c r="BD56" s="82"/>
      <c r="BE56" s="82"/>
      <c r="BF56" s="82"/>
      <c r="BG56" s="82"/>
      <c r="BH56" s="82"/>
      <c r="BI56" s="82"/>
      <c r="BJ56" s="83"/>
    </row>
    <row r="57" spans="1:62" ht="20.25" customHeight="1">
      <c r="A57" s="3"/>
      <c r="B57" s="109" t="s">
        <v>117</v>
      </c>
      <c r="C57" s="110"/>
      <c r="D57" s="110"/>
      <c r="E57" s="111" t="s">
        <v>2671</v>
      </c>
      <c r="F57" s="112"/>
      <c r="G57" s="112"/>
      <c r="H57" s="112"/>
      <c r="I57" s="112"/>
      <c r="J57" s="112"/>
      <c r="K57" s="112"/>
      <c r="L57" s="112"/>
      <c r="M57" s="112"/>
      <c r="N57" s="112"/>
      <c r="O57" s="112"/>
      <c r="P57" s="112"/>
      <c r="Q57" s="112"/>
      <c r="R57" s="112"/>
      <c r="S57" s="112"/>
      <c r="T57" s="112"/>
      <c r="U57" s="113"/>
      <c r="V57" s="73"/>
      <c r="W57" s="74"/>
      <c r="X57" s="75"/>
      <c r="Y57" s="73"/>
      <c r="Z57" s="74"/>
      <c r="AA57" s="75"/>
      <c r="AB57" s="73"/>
      <c r="AC57" s="74"/>
      <c r="AD57" s="74"/>
      <c r="AE57" s="75"/>
      <c r="AF57" s="103"/>
      <c r="AG57" s="104"/>
      <c r="AH57" s="105"/>
      <c r="AI57" s="84"/>
      <c r="AJ57" s="85"/>
      <c r="AK57" s="85"/>
      <c r="AL57" s="85"/>
      <c r="AM57" s="85"/>
      <c r="AN57" s="85"/>
      <c r="AO57" s="85"/>
      <c r="AP57" s="85"/>
      <c r="AQ57" s="85"/>
      <c r="AR57" s="86"/>
      <c r="AS57" s="99"/>
      <c r="AT57" s="99"/>
      <c r="AU57" s="99"/>
      <c r="AV57" s="99"/>
      <c r="AW57" s="99"/>
      <c r="AX57" s="99"/>
      <c r="AY57" s="81"/>
      <c r="AZ57" s="82"/>
      <c r="BA57" s="82"/>
      <c r="BB57" s="82"/>
      <c r="BC57" s="82"/>
      <c r="BD57" s="82"/>
      <c r="BE57" s="82"/>
      <c r="BF57" s="82"/>
      <c r="BG57" s="82"/>
      <c r="BH57" s="82"/>
      <c r="BI57" s="82"/>
      <c r="BJ57" s="83"/>
    </row>
    <row r="58" spans="1:62" ht="20.25" customHeight="1">
      <c r="A58" s="3"/>
      <c r="B58" s="109" t="s">
        <v>118</v>
      </c>
      <c r="C58" s="110"/>
      <c r="D58" s="110"/>
      <c r="E58" s="111" t="s">
        <v>2672</v>
      </c>
      <c r="F58" s="112"/>
      <c r="G58" s="112"/>
      <c r="H58" s="112"/>
      <c r="I58" s="112"/>
      <c r="J58" s="112"/>
      <c r="K58" s="112"/>
      <c r="L58" s="112"/>
      <c r="M58" s="112"/>
      <c r="N58" s="112"/>
      <c r="O58" s="112"/>
      <c r="P58" s="112"/>
      <c r="Q58" s="112"/>
      <c r="R58" s="112"/>
      <c r="S58" s="112"/>
      <c r="T58" s="112"/>
      <c r="U58" s="113"/>
      <c r="V58" s="73"/>
      <c r="W58" s="74"/>
      <c r="X58" s="75"/>
      <c r="Y58" s="73"/>
      <c r="Z58" s="74"/>
      <c r="AA58" s="75"/>
      <c r="AB58" s="73"/>
      <c r="AC58" s="74"/>
      <c r="AD58" s="74"/>
      <c r="AE58" s="75"/>
      <c r="AF58" s="103"/>
      <c r="AG58" s="104"/>
      <c r="AH58" s="105"/>
      <c r="AI58" s="84"/>
      <c r="AJ58" s="85"/>
      <c r="AK58" s="85"/>
      <c r="AL58" s="85"/>
      <c r="AM58" s="85"/>
      <c r="AN58" s="85"/>
      <c r="AO58" s="85"/>
      <c r="AP58" s="85"/>
      <c r="AQ58" s="85"/>
      <c r="AR58" s="86"/>
      <c r="AS58" s="99"/>
      <c r="AT58" s="99"/>
      <c r="AU58" s="99"/>
      <c r="AV58" s="99"/>
      <c r="AW58" s="99"/>
      <c r="AX58" s="99"/>
      <c r="AY58" s="81"/>
      <c r="AZ58" s="82"/>
      <c r="BA58" s="82"/>
      <c r="BB58" s="82"/>
      <c r="BC58" s="82"/>
      <c r="BD58" s="82"/>
      <c r="BE58" s="82"/>
      <c r="BF58" s="82"/>
      <c r="BG58" s="82"/>
      <c r="BH58" s="82"/>
      <c r="BI58" s="82"/>
      <c r="BJ58" s="83"/>
    </row>
    <row r="59" spans="1:62" ht="20.25" customHeight="1">
      <c r="A59" s="3"/>
      <c r="B59" s="109" t="s">
        <v>119</v>
      </c>
      <c r="C59" s="110"/>
      <c r="D59" s="110"/>
      <c r="E59" s="111" t="s">
        <v>2673</v>
      </c>
      <c r="F59" s="112"/>
      <c r="G59" s="112"/>
      <c r="H59" s="112"/>
      <c r="I59" s="112"/>
      <c r="J59" s="112"/>
      <c r="K59" s="112"/>
      <c r="L59" s="112"/>
      <c r="M59" s="112"/>
      <c r="N59" s="112"/>
      <c r="O59" s="112"/>
      <c r="P59" s="112"/>
      <c r="Q59" s="112"/>
      <c r="R59" s="112"/>
      <c r="S59" s="112"/>
      <c r="T59" s="112"/>
      <c r="U59" s="113"/>
      <c r="V59" s="73"/>
      <c r="W59" s="74"/>
      <c r="X59" s="75"/>
      <c r="Y59" s="73"/>
      <c r="Z59" s="74"/>
      <c r="AA59" s="75"/>
      <c r="AB59" s="73"/>
      <c r="AC59" s="74"/>
      <c r="AD59" s="74"/>
      <c r="AE59" s="75"/>
      <c r="AF59" s="103"/>
      <c r="AG59" s="104"/>
      <c r="AH59" s="105"/>
      <c r="AI59" s="84"/>
      <c r="AJ59" s="85"/>
      <c r="AK59" s="85"/>
      <c r="AL59" s="85"/>
      <c r="AM59" s="85"/>
      <c r="AN59" s="85"/>
      <c r="AO59" s="85"/>
      <c r="AP59" s="85"/>
      <c r="AQ59" s="85"/>
      <c r="AR59" s="86"/>
      <c r="AS59" s="99"/>
      <c r="AT59" s="99"/>
      <c r="AU59" s="99"/>
      <c r="AV59" s="99"/>
      <c r="AW59" s="99"/>
      <c r="AX59" s="99"/>
      <c r="AY59" s="81"/>
      <c r="AZ59" s="82"/>
      <c r="BA59" s="82"/>
      <c r="BB59" s="82"/>
      <c r="BC59" s="82"/>
      <c r="BD59" s="82"/>
      <c r="BE59" s="82"/>
      <c r="BF59" s="82"/>
      <c r="BG59" s="82"/>
      <c r="BH59" s="82"/>
      <c r="BI59" s="82"/>
      <c r="BJ59" s="83"/>
    </row>
    <row r="60" spans="1:62" ht="20.25" customHeight="1">
      <c r="A60" s="3"/>
      <c r="B60" s="109" t="s">
        <v>120</v>
      </c>
      <c r="C60" s="110"/>
      <c r="D60" s="110"/>
      <c r="E60" s="111" t="s">
        <v>2674</v>
      </c>
      <c r="F60" s="112"/>
      <c r="G60" s="112"/>
      <c r="H60" s="112"/>
      <c r="I60" s="112"/>
      <c r="J60" s="112"/>
      <c r="K60" s="112"/>
      <c r="L60" s="112"/>
      <c r="M60" s="112"/>
      <c r="N60" s="112"/>
      <c r="O60" s="112"/>
      <c r="P60" s="112"/>
      <c r="Q60" s="112"/>
      <c r="R60" s="112"/>
      <c r="S60" s="112"/>
      <c r="T60" s="112"/>
      <c r="U60" s="113"/>
      <c r="V60" s="73"/>
      <c r="W60" s="74"/>
      <c r="X60" s="75"/>
      <c r="Y60" s="73"/>
      <c r="Z60" s="74"/>
      <c r="AA60" s="75"/>
      <c r="AB60" s="73"/>
      <c r="AC60" s="74"/>
      <c r="AD60" s="74"/>
      <c r="AE60" s="75"/>
      <c r="AF60" s="103"/>
      <c r="AG60" s="104"/>
      <c r="AH60" s="105"/>
      <c r="AI60" s="84"/>
      <c r="AJ60" s="85"/>
      <c r="AK60" s="85"/>
      <c r="AL60" s="85"/>
      <c r="AM60" s="85"/>
      <c r="AN60" s="85"/>
      <c r="AO60" s="85"/>
      <c r="AP60" s="85"/>
      <c r="AQ60" s="85"/>
      <c r="AR60" s="86"/>
      <c r="AS60" s="99"/>
      <c r="AT60" s="99"/>
      <c r="AU60" s="99"/>
      <c r="AV60" s="99"/>
      <c r="AW60" s="99"/>
      <c r="AX60" s="99"/>
      <c r="AY60" s="114"/>
      <c r="AZ60" s="82"/>
      <c r="BA60" s="82"/>
      <c r="BB60" s="82"/>
      <c r="BC60" s="82"/>
      <c r="BD60" s="82"/>
      <c r="BE60" s="82"/>
      <c r="BF60" s="82"/>
      <c r="BG60" s="82"/>
      <c r="BH60" s="82"/>
      <c r="BI60" s="82"/>
      <c r="BJ60" s="83"/>
    </row>
    <row r="61" spans="1:62" ht="20.25" customHeight="1">
      <c r="A61" s="3"/>
      <c r="B61" s="109" t="s">
        <v>2675</v>
      </c>
      <c r="C61" s="110"/>
      <c r="D61" s="110"/>
      <c r="E61" s="111" t="s">
        <v>2676</v>
      </c>
      <c r="F61" s="112"/>
      <c r="G61" s="112"/>
      <c r="H61" s="112"/>
      <c r="I61" s="112"/>
      <c r="J61" s="112"/>
      <c r="K61" s="112"/>
      <c r="L61" s="112"/>
      <c r="M61" s="112"/>
      <c r="N61" s="112"/>
      <c r="O61" s="112"/>
      <c r="P61" s="112"/>
      <c r="Q61" s="112"/>
      <c r="R61" s="112"/>
      <c r="S61" s="112"/>
      <c r="T61" s="112"/>
      <c r="U61" s="113"/>
      <c r="V61" s="73"/>
      <c r="W61" s="74"/>
      <c r="X61" s="75"/>
      <c r="Y61" s="73"/>
      <c r="Z61" s="74"/>
      <c r="AA61" s="75"/>
      <c r="AB61" s="73"/>
      <c r="AC61" s="74"/>
      <c r="AD61" s="74"/>
      <c r="AE61" s="75"/>
      <c r="AF61" s="103"/>
      <c r="AG61" s="104"/>
      <c r="AH61" s="105"/>
      <c r="AI61" s="84"/>
      <c r="AJ61" s="85"/>
      <c r="AK61" s="85"/>
      <c r="AL61" s="85"/>
      <c r="AM61" s="85"/>
      <c r="AN61" s="85"/>
      <c r="AO61" s="85"/>
      <c r="AP61" s="85"/>
      <c r="AQ61" s="85"/>
      <c r="AR61" s="86"/>
      <c r="AS61" s="99"/>
      <c r="AT61" s="99"/>
      <c r="AU61" s="99"/>
      <c r="AV61" s="99"/>
      <c r="AW61" s="99"/>
      <c r="AX61" s="99"/>
      <c r="AY61" s="81"/>
      <c r="AZ61" s="82"/>
      <c r="BA61" s="82"/>
      <c r="BB61" s="82"/>
      <c r="BC61" s="82"/>
      <c r="BD61" s="82"/>
      <c r="BE61" s="82"/>
      <c r="BF61" s="82"/>
      <c r="BG61" s="82"/>
      <c r="BH61" s="82"/>
      <c r="BI61" s="82"/>
      <c r="BJ61" s="83"/>
    </row>
    <row r="62" spans="1:62" ht="20.25" customHeight="1">
      <c r="A62" s="3"/>
      <c r="B62" s="109" t="s">
        <v>121</v>
      </c>
      <c r="C62" s="110"/>
      <c r="D62" s="110"/>
      <c r="E62" s="111" t="s">
        <v>2677</v>
      </c>
      <c r="F62" s="112"/>
      <c r="G62" s="112"/>
      <c r="H62" s="112"/>
      <c r="I62" s="112"/>
      <c r="J62" s="112"/>
      <c r="K62" s="112"/>
      <c r="L62" s="112"/>
      <c r="M62" s="112"/>
      <c r="N62" s="112"/>
      <c r="O62" s="112"/>
      <c r="P62" s="112"/>
      <c r="Q62" s="112"/>
      <c r="R62" s="112"/>
      <c r="S62" s="112"/>
      <c r="T62" s="112"/>
      <c r="U62" s="113"/>
      <c r="V62" s="73"/>
      <c r="W62" s="74"/>
      <c r="X62" s="75"/>
      <c r="Y62" s="73"/>
      <c r="Z62" s="74"/>
      <c r="AA62" s="75"/>
      <c r="AB62" s="73"/>
      <c r="AC62" s="74"/>
      <c r="AD62" s="74"/>
      <c r="AE62" s="75"/>
      <c r="AF62" s="103"/>
      <c r="AG62" s="104"/>
      <c r="AH62" s="105"/>
      <c r="AI62" s="84"/>
      <c r="AJ62" s="85"/>
      <c r="AK62" s="85"/>
      <c r="AL62" s="85"/>
      <c r="AM62" s="85"/>
      <c r="AN62" s="85"/>
      <c r="AO62" s="85"/>
      <c r="AP62" s="85"/>
      <c r="AQ62" s="85"/>
      <c r="AR62" s="86"/>
      <c r="AS62" s="99"/>
      <c r="AT62" s="99"/>
      <c r="AU62" s="99"/>
      <c r="AV62" s="99"/>
      <c r="AW62" s="99"/>
      <c r="AX62" s="99"/>
      <c r="AY62" s="81"/>
      <c r="AZ62" s="82"/>
      <c r="BA62" s="82"/>
      <c r="BB62" s="82"/>
      <c r="BC62" s="82"/>
      <c r="BD62" s="82"/>
      <c r="BE62" s="82"/>
      <c r="BF62" s="82"/>
      <c r="BG62" s="82"/>
      <c r="BH62" s="82"/>
      <c r="BI62" s="82"/>
      <c r="BJ62" s="83"/>
    </row>
    <row r="63" spans="1:62" ht="20.25" customHeight="1">
      <c r="A63" s="3"/>
      <c r="B63" s="109" t="s">
        <v>122</v>
      </c>
      <c r="C63" s="110"/>
      <c r="D63" s="110"/>
      <c r="E63" s="111" t="s">
        <v>2678</v>
      </c>
      <c r="F63" s="112"/>
      <c r="G63" s="112"/>
      <c r="H63" s="112"/>
      <c r="I63" s="112"/>
      <c r="J63" s="112"/>
      <c r="K63" s="112"/>
      <c r="L63" s="112"/>
      <c r="M63" s="112"/>
      <c r="N63" s="112"/>
      <c r="O63" s="112"/>
      <c r="P63" s="112"/>
      <c r="Q63" s="112"/>
      <c r="R63" s="112"/>
      <c r="S63" s="112"/>
      <c r="T63" s="112"/>
      <c r="U63" s="113"/>
      <c r="V63" s="73"/>
      <c r="W63" s="74"/>
      <c r="X63" s="75"/>
      <c r="Y63" s="73"/>
      <c r="Z63" s="74"/>
      <c r="AA63" s="75"/>
      <c r="AB63" s="73"/>
      <c r="AC63" s="74"/>
      <c r="AD63" s="74"/>
      <c r="AE63" s="75"/>
      <c r="AF63" s="103"/>
      <c r="AG63" s="104"/>
      <c r="AH63" s="105"/>
      <c r="AI63" s="84"/>
      <c r="AJ63" s="85"/>
      <c r="AK63" s="85"/>
      <c r="AL63" s="85"/>
      <c r="AM63" s="85"/>
      <c r="AN63" s="85"/>
      <c r="AO63" s="85"/>
      <c r="AP63" s="85"/>
      <c r="AQ63" s="85"/>
      <c r="AR63" s="86"/>
      <c r="AS63" s="99"/>
      <c r="AT63" s="99"/>
      <c r="AU63" s="99"/>
      <c r="AV63" s="99"/>
      <c r="AW63" s="99"/>
      <c r="AX63" s="99"/>
      <c r="AY63" s="81"/>
      <c r="AZ63" s="82"/>
      <c r="BA63" s="82"/>
      <c r="BB63" s="82"/>
      <c r="BC63" s="82"/>
      <c r="BD63" s="82"/>
      <c r="BE63" s="82"/>
      <c r="BF63" s="82"/>
      <c r="BG63" s="82"/>
      <c r="BH63" s="82"/>
      <c r="BI63" s="82"/>
      <c r="BJ63" s="83"/>
    </row>
    <row r="64" spans="1:62" ht="20.25" customHeight="1">
      <c r="A64" s="3"/>
      <c r="B64" s="109" t="s">
        <v>123</v>
      </c>
      <c r="C64" s="110"/>
      <c r="D64" s="110"/>
      <c r="E64" s="111" t="s">
        <v>2679</v>
      </c>
      <c r="F64" s="112"/>
      <c r="G64" s="112"/>
      <c r="H64" s="112"/>
      <c r="I64" s="112"/>
      <c r="J64" s="112"/>
      <c r="K64" s="112"/>
      <c r="L64" s="112"/>
      <c r="M64" s="112"/>
      <c r="N64" s="112"/>
      <c r="O64" s="112"/>
      <c r="P64" s="112"/>
      <c r="Q64" s="112"/>
      <c r="R64" s="112"/>
      <c r="S64" s="112"/>
      <c r="T64" s="112"/>
      <c r="U64" s="113"/>
      <c r="V64" s="73"/>
      <c r="W64" s="74"/>
      <c r="X64" s="75"/>
      <c r="Y64" s="73"/>
      <c r="Z64" s="74"/>
      <c r="AA64" s="75"/>
      <c r="AB64" s="73"/>
      <c r="AC64" s="74"/>
      <c r="AD64" s="74"/>
      <c r="AE64" s="75"/>
      <c r="AF64" s="103"/>
      <c r="AG64" s="104"/>
      <c r="AH64" s="105"/>
      <c r="AI64" s="84"/>
      <c r="AJ64" s="85"/>
      <c r="AK64" s="85"/>
      <c r="AL64" s="85"/>
      <c r="AM64" s="85"/>
      <c r="AN64" s="85"/>
      <c r="AO64" s="85"/>
      <c r="AP64" s="85"/>
      <c r="AQ64" s="85"/>
      <c r="AR64" s="86"/>
      <c r="AS64" s="99"/>
      <c r="AT64" s="99"/>
      <c r="AU64" s="99"/>
      <c r="AV64" s="99"/>
      <c r="AW64" s="99"/>
      <c r="AX64" s="99"/>
      <c r="AY64" s="81"/>
      <c r="AZ64" s="82"/>
      <c r="BA64" s="82"/>
      <c r="BB64" s="82"/>
      <c r="BC64" s="82"/>
      <c r="BD64" s="82"/>
      <c r="BE64" s="82"/>
      <c r="BF64" s="82"/>
      <c r="BG64" s="82"/>
      <c r="BH64" s="82"/>
      <c r="BI64" s="82"/>
      <c r="BJ64" s="83"/>
    </row>
    <row r="65" spans="1:62" ht="20.25" customHeight="1">
      <c r="A65" s="3"/>
      <c r="B65" s="109" t="s">
        <v>124</v>
      </c>
      <c r="C65" s="110"/>
      <c r="D65" s="110"/>
      <c r="E65" s="111" t="s">
        <v>2680</v>
      </c>
      <c r="F65" s="112"/>
      <c r="G65" s="112"/>
      <c r="H65" s="112"/>
      <c r="I65" s="112"/>
      <c r="J65" s="112"/>
      <c r="K65" s="112"/>
      <c r="L65" s="112"/>
      <c r="M65" s="112"/>
      <c r="N65" s="112"/>
      <c r="O65" s="112"/>
      <c r="P65" s="112"/>
      <c r="Q65" s="112"/>
      <c r="R65" s="112"/>
      <c r="S65" s="112"/>
      <c r="T65" s="112"/>
      <c r="U65" s="113"/>
      <c r="V65" s="73"/>
      <c r="W65" s="74"/>
      <c r="X65" s="75"/>
      <c r="Y65" s="73"/>
      <c r="Z65" s="74"/>
      <c r="AA65" s="75"/>
      <c r="AB65" s="73"/>
      <c r="AC65" s="74"/>
      <c r="AD65" s="74"/>
      <c r="AE65" s="75"/>
      <c r="AF65" s="103"/>
      <c r="AG65" s="104"/>
      <c r="AH65" s="105"/>
      <c r="AI65" s="84"/>
      <c r="AJ65" s="85"/>
      <c r="AK65" s="85"/>
      <c r="AL65" s="85"/>
      <c r="AM65" s="85"/>
      <c r="AN65" s="85"/>
      <c r="AO65" s="85"/>
      <c r="AP65" s="85"/>
      <c r="AQ65" s="85"/>
      <c r="AR65" s="86"/>
      <c r="AS65" s="99"/>
      <c r="AT65" s="99"/>
      <c r="AU65" s="99"/>
      <c r="AV65" s="99"/>
      <c r="AW65" s="99"/>
      <c r="AX65" s="99"/>
      <c r="AY65" s="81"/>
      <c r="AZ65" s="82"/>
      <c r="BA65" s="82"/>
      <c r="BB65" s="82"/>
      <c r="BC65" s="82"/>
      <c r="BD65" s="82"/>
      <c r="BE65" s="82"/>
      <c r="BF65" s="82"/>
      <c r="BG65" s="82"/>
      <c r="BH65" s="82"/>
      <c r="BI65" s="82"/>
      <c r="BJ65" s="83"/>
    </row>
    <row r="66" spans="1:62" ht="12">
      <c r="A66" s="3"/>
      <c r="B66" s="3"/>
      <c r="C66" s="3"/>
      <c r="D66" s="3"/>
      <c r="E66" s="48"/>
      <c r="F66" s="48"/>
      <c r="G66" s="48"/>
      <c r="H66" s="48"/>
      <c r="I66" s="48"/>
      <c r="J66" s="48"/>
      <c r="K66" s="48"/>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row>
    <row r="67" spans="1:62" ht="12">
      <c r="A67" s="3"/>
      <c r="B67" s="3"/>
      <c r="C67" s="3"/>
      <c r="D67" s="3"/>
      <c r="E67" s="48"/>
      <c r="F67" s="48"/>
      <c r="G67" s="48"/>
      <c r="H67" s="48"/>
      <c r="I67" s="48"/>
      <c r="J67" s="48"/>
      <c r="K67" s="48"/>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row>
    <row r="68" spans="1:62" ht="12">
      <c r="A68" s="3"/>
      <c r="B68" s="3"/>
      <c r="C68" s="3"/>
      <c r="D68" s="3"/>
      <c r="E68" s="48"/>
      <c r="F68" s="48"/>
      <c r="G68" s="48"/>
      <c r="H68" s="48"/>
      <c r="I68" s="48"/>
      <c r="J68" s="48"/>
      <c r="K68" s="48"/>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row>
    <row r="69" spans="1:62" ht="12">
      <c r="A69" s="3"/>
      <c r="B69" s="3"/>
      <c r="C69" s="3"/>
      <c r="D69" s="3"/>
      <c r="E69" s="48"/>
      <c r="F69" s="48"/>
      <c r="G69" s="48"/>
      <c r="H69" s="48"/>
      <c r="I69" s="48"/>
      <c r="J69" s="48"/>
      <c r="K69" s="48"/>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row>
    <row r="70" spans="1:72" ht="12">
      <c r="A70" s="6"/>
      <c r="B70" s="6"/>
      <c r="C70" s="6"/>
      <c r="D70" s="6"/>
      <c r="E70" s="7"/>
      <c r="F70" s="7"/>
      <c r="G70" s="7"/>
      <c r="H70" s="7"/>
      <c r="I70" s="7"/>
      <c r="J70" s="7"/>
      <c r="K70" s="7"/>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row>
    <row r="71" spans="1:72" ht="12">
      <c r="A71" s="6"/>
      <c r="B71" s="6"/>
      <c r="C71" s="6"/>
      <c r="D71" s="6"/>
      <c r="E71" s="7"/>
      <c r="F71" s="7"/>
      <c r="G71" s="7"/>
      <c r="H71" s="7"/>
      <c r="I71" s="7"/>
      <c r="J71" s="7"/>
      <c r="K71" s="7"/>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row>
    <row r="72" spans="1:72" ht="12">
      <c r="A72" s="6"/>
      <c r="B72" s="6"/>
      <c r="C72" s="6"/>
      <c r="D72" s="6"/>
      <c r="E72" s="7"/>
      <c r="F72" s="7"/>
      <c r="G72" s="7"/>
      <c r="H72" s="7"/>
      <c r="I72" s="7"/>
      <c r="J72" s="7"/>
      <c r="K72" s="7"/>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row>
    <row r="73" spans="1:72" ht="12">
      <c r="A73" s="6"/>
      <c r="B73" s="6"/>
      <c r="C73" s="6"/>
      <c r="D73" s="6"/>
      <c r="E73" s="7"/>
      <c r="F73" s="7"/>
      <c r="G73" s="7"/>
      <c r="H73" s="7"/>
      <c r="I73" s="7"/>
      <c r="J73" s="7"/>
      <c r="K73" s="7"/>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row>
    <row r="74" spans="1:72" ht="12">
      <c r="A74" s="6"/>
      <c r="B74" s="6"/>
      <c r="C74" s="6"/>
      <c r="D74" s="6"/>
      <c r="E74" s="7"/>
      <c r="F74" s="7"/>
      <c r="G74" s="7"/>
      <c r="H74" s="7"/>
      <c r="I74" s="7"/>
      <c r="J74" s="7"/>
      <c r="K74" s="7"/>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row>
    <row r="75" spans="1:72" ht="12">
      <c r="A75" s="6"/>
      <c r="B75" s="6"/>
      <c r="C75" s="6"/>
      <c r="D75" s="6"/>
      <c r="E75" s="7"/>
      <c r="F75" s="7"/>
      <c r="G75" s="7"/>
      <c r="H75" s="7"/>
      <c r="I75" s="7"/>
      <c r="J75" s="7"/>
      <c r="K75" s="7"/>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row>
    <row r="76" spans="1:72" ht="12">
      <c r="A76" s="6"/>
      <c r="B76" s="6"/>
      <c r="C76" s="6"/>
      <c r="D76" s="6"/>
      <c r="E76" s="7"/>
      <c r="F76" s="7"/>
      <c r="G76" s="7"/>
      <c r="H76" s="7"/>
      <c r="I76" s="7"/>
      <c r="J76" s="7"/>
      <c r="K76" s="7"/>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row>
    <row r="77" spans="1:72" ht="12">
      <c r="A77" s="6"/>
      <c r="B77" s="6"/>
      <c r="C77" s="6"/>
      <c r="D77" s="6"/>
      <c r="E77" s="7"/>
      <c r="F77" s="7"/>
      <c r="G77" s="7"/>
      <c r="H77" s="7"/>
      <c r="I77" s="7"/>
      <c r="J77" s="7"/>
      <c r="K77" s="7"/>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row>
    <row r="78" spans="1:72" ht="12">
      <c r="A78" s="6"/>
      <c r="B78" s="6"/>
      <c r="C78" s="6"/>
      <c r="D78" s="6"/>
      <c r="E78" s="7"/>
      <c r="F78" s="7"/>
      <c r="G78" s="7"/>
      <c r="H78" s="7"/>
      <c r="I78" s="7"/>
      <c r="J78" s="7"/>
      <c r="K78" s="7"/>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row>
    <row r="79" spans="1:72" ht="12">
      <c r="A79" s="6"/>
      <c r="B79" s="6"/>
      <c r="C79" s="6"/>
      <c r="D79" s="6"/>
      <c r="E79" s="7"/>
      <c r="F79" s="7"/>
      <c r="G79" s="7"/>
      <c r="H79" s="7"/>
      <c r="I79" s="7"/>
      <c r="J79" s="7"/>
      <c r="K79" s="7"/>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row>
    <row r="80" spans="1:72" ht="12">
      <c r="A80" s="6"/>
      <c r="B80" s="6"/>
      <c r="C80" s="6"/>
      <c r="D80" s="6"/>
      <c r="E80" s="7"/>
      <c r="F80" s="7"/>
      <c r="G80" s="7"/>
      <c r="H80" s="7"/>
      <c r="I80" s="7"/>
      <c r="J80" s="7"/>
      <c r="K80" s="7"/>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row>
    <row r="81" spans="1:72" ht="12">
      <c r="A81" s="6"/>
      <c r="B81" s="6"/>
      <c r="C81" s="6"/>
      <c r="D81" s="6"/>
      <c r="E81" s="7"/>
      <c r="F81" s="7"/>
      <c r="G81" s="7"/>
      <c r="H81" s="7"/>
      <c r="I81" s="7"/>
      <c r="J81" s="7"/>
      <c r="K81" s="7"/>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row>
    <row r="82" spans="1:72" ht="12">
      <c r="A82" s="6"/>
      <c r="B82" s="6"/>
      <c r="C82" s="6"/>
      <c r="D82" s="6"/>
      <c r="E82" s="7"/>
      <c r="F82" s="7"/>
      <c r="G82" s="7"/>
      <c r="H82" s="7"/>
      <c r="I82" s="7"/>
      <c r="J82" s="7"/>
      <c r="K82" s="7"/>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row>
    <row r="83" spans="1:72" ht="12">
      <c r="A83" s="6"/>
      <c r="B83" s="6"/>
      <c r="C83" s="6"/>
      <c r="D83" s="6"/>
      <c r="E83" s="7"/>
      <c r="F83" s="7"/>
      <c r="G83" s="7"/>
      <c r="H83" s="7"/>
      <c r="I83" s="7"/>
      <c r="J83" s="7"/>
      <c r="K83" s="7"/>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row>
    <row r="84" spans="1:72" ht="12">
      <c r="A84" s="6"/>
      <c r="B84" s="6"/>
      <c r="C84" s="6"/>
      <c r="D84" s="6"/>
      <c r="E84" s="7"/>
      <c r="F84" s="7"/>
      <c r="G84" s="7"/>
      <c r="H84" s="7"/>
      <c r="I84" s="7"/>
      <c r="J84" s="7"/>
      <c r="K84" s="7"/>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row>
    <row r="85" spans="1:72" ht="12">
      <c r="A85" s="6"/>
      <c r="B85" s="6"/>
      <c r="C85" s="6"/>
      <c r="D85" s="6"/>
      <c r="E85" s="7"/>
      <c r="F85" s="7"/>
      <c r="G85" s="7"/>
      <c r="H85" s="7"/>
      <c r="I85" s="7"/>
      <c r="J85" s="7"/>
      <c r="K85" s="7"/>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row>
    <row r="86" spans="1:72" ht="12">
      <c r="A86" s="6"/>
      <c r="B86" s="6"/>
      <c r="C86" s="6"/>
      <c r="D86" s="6"/>
      <c r="E86" s="7"/>
      <c r="F86" s="7"/>
      <c r="G86" s="7"/>
      <c r="H86" s="7"/>
      <c r="I86" s="7"/>
      <c r="J86" s="7"/>
      <c r="K86" s="7"/>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row>
    <row r="87" spans="1:72" ht="12">
      <c r="A87" s="6"/>
      <c r="B87" s="6"/>
      <c r="C87" s="6"/>
      <c r="D87" s="6"/>
      <c r="E87" s="7"/>
      <c r="F87" s="7"/>
      <c r="G87" s="7"/>
      <c r="H87" s="7"/>
      <c r="I87" s="7"/>
      <c r="J87" s="7"/>
      <c r="K87" s="7"/>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row>
    <row r="88" spans="1:72" ht="12">
      <c r="A88" s="6"/>
      <c r="B88" s="6"/>
      <c r="C88" s="6"/>
      <c r="D88" s="6"/>
      <c r="E88" s="7"/>
      <c r="F88" s="7"/>
      <c r="G88" s="7"/>
      <c r="H88" s="7"/>
      <c r="I88" s="7"/>
      <c r="J88" s="7"/>
      <c r="K88" s="7"/>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row>
    <row r="89" spans="1:72" ht="12">
      <c r="A89" s="6"/>
      <c r="B89" s="6"/>
      <c r="C89" s="6"/>
      <c r="D89" s="6"/>
      <c r="E89" s="7"/>
      <c r="F89" s="7"/>
      <c r="G89" s="7"/>
      <c r="H89" s="7"/>
      <c r="I89" s="7"/>
      <c r="J89" s="7"/>
      <c r="K89" s="7"/>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row>
    <row r="90" spans="1:72" ht="12">
      <c r="A90" s="6"/>
      <c r="B90" s="6"/>
      <c r="C90" s="6"/>
      <c r="D90" s="6"/>
      <c r="E90" s="7"/>
      <c r="F90" s="7"/>
      <c r="G90" s="7"/>
      <c r="H90" s="7"/>
      <c r="I90" s="7"/>
      <c r="J90" s="7"/>
      <c r="K90" s="7"/>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row>
    <row r="91" spans="1:72" ht="12">
      <c r="A91" s="6"/>
      <c r="B91" s="6"/>
      <c r="C91" s="6"/>
      <c r="D91" s="6"/>
      <c r="E91" s="7"/>
      <c r="F91" s="7"/>
      <c r="G91" s="7"/>
      <c r="H91" s="7"/>
      <c r="I91" s="7"/>
      <c r="J91" s="7"/>
      <c r="K91" s="7"/>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row>
    <row r="92" spans="1:72" ht="12">
      <c r="A92" s="6"/>
      <c r="B92" s="6"/>
      <c r="C92" s="6"/>
      <c r="D92" s="6"/>
      <c r="E92" s="7"/>
      <c r="F92" s="7"/>
      <c r="G92" s="7"/>
      <c r="H92" s="7"/>
      <c r="I92" s="7"/>
      <c r="J92" s="7"/>
      <c r="K92" s="7"/>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row>
    <row r="93" spans="1:72" ht="12">
      <c r="A93" s="6"/>
      <c r="B93" s="6"/>
      <c r="C93" s="6"/>
      <c r="D93" s="6"/>
      <c r="E93" s="7"/>
      <c r="F93" s="7"/>
      <c r="G93" s="7"/>
      <c r="H93" s="7"/>
      <c r="I93" s="7"/>
      <c r="J93" s="7"/>
      <c r="K93" s="7"/>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row>
    <row r="94" spans="1:72" ht="12">
      <c r="A94" s="6"/>
      <c r="B94" s="6"/>
      <c r="C94" s="6"/>
      <c r="D94" s="6"/>
      <c r="E94" s="7"/>
      <c r="F94" s="7"/>
      <c r="G94" s="7"/>
      <c r="H94" s="7"/>
      <c r="I94" s="7"/>
      <c r="J94" s="7"/>
      <c r="K94" s="7"/>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row>
    <row r="95" spans="1:72" ht="12">
      <c r="A95" s="6"/>
      <c r="B95" s="6"/>
      <c r="C95" s="6"/>
      <c r="D95" s="6"/>
      <c r="E95" s="7"/>
      <c r="F95" s="7"/>
      <c r="G95" s="7"/>
      <c r="H95" s="7"/>
      <c r="I95" s="7"/>
      <c r="J95" s="7"/>
      <c r="K95" s="7"/>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row>
    <row r="96" spans="1:72" ht="12">
      <c r="A96" s="6"/>
      <c r="B96" s="6"/>
      <c r="C96" s="6"/>
      <c r="D96" s="6"/>
      <c r="E96" s="7"/>
      <c r="F96" s="7"/>
      <c r="G96" s="7"/>
      <c r="H96" s="7"/>
      <c r="I96" s="7"/>
      <c r="J96" s="7"/>
      <c r="K96" s="7"/>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row>
    <row r="97" spans="1:72" ht="12">
      <c r="A97" s="6"/>
      <c r="B97" s="6"/>
      <c r="C97" s="6"/>
      <c r="D97" s="6"/>
      <c r="E97" s="7"/>
      <c r="F97" s="7"/>
      <c r="G97" s="7"/>
      <c r="H97" s="7"/>
      <c r="I97" s="7"/>
      <c r="J97" s="7"/>
      <c r="K97" s="7"/>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row>
    <row r="98" spans="1:72" ht="12">
      <c r="A98" s="6"/>
      <c r="B98" s="6"/>
      <c r="C98" s="6"/>
      <c r="D98" s="6"/>
      <c r="E98" s="7"/>
      <c r="F98" s="7"/>
      <c r="G98" s="7"/>
      <c r="H98" s="7"/>
      <c r="I98" s="7"/>
      <c r="J98" s="7"/>
      <c r="K98" s="7"/>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row>
    <row r="99" spans="1:72" ht="12">
      <c r="A99" s="6"/>
      <c r="B99" s="6"/>
      <c r="C99" s="6"/>
      <c r="D99" s="6"/>
      <c r="E99" s="7"/>
      <c r="F99" s="7"/>
      <c r="G99" s="7"/>
      <c r="H99" s="7"/>
      <c r="I99" s="7"/>
      <c r="J99" s="7"/>
      <c r="K99" s="7"/>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row>
    <row r="100" spans="1:72" ht="12">
      <c r="A100" s="6"/>
      <c r="B100" s="6"/>
      <c r="C100" s="6"/>
      <c r="D100" s="6"/>
      <c r="E100" s="7"/>
      <c r="F100" s="7"/>
      <c r="G100" s="7"/>
      <c r="H100" s="7"/>
      <c r="I100" s="7"/>
      <c r="J100" s="7"/>
      <c r="K100" s="7"/>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row>
    <row r="101" spans="1:72" ht="12">
      <c r="A101" s="6"/>
      <c r="B101" s="6"/>
      <c r="C101" s="6"/>
      <c r="D101" s="6"/>
      <c r="E101" s="7"/>
      <c r="F101" s="7"/>
      <c r="G101" s="7"/>
      <c r="H101" s="7"/>
      <c r="I101" s="7"/>
      <c r="J101" s="7"/>
      <c r="K101" s="7"/>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row>
    <row r="102" spans="1:72" ht="12">
      <c r="A102" s="6"/>
      <c r="B102" s="6"/>
      <c r="C102" s="6"/>
      <c r="D102" s="6"/>
      <c r="E102" s="7"/>
      <c r="F102" s="7"/>
      <c r="G102" s="7"/>
      <c r="H102" s="7"/>
      <c r="I102" s="7"/>
      <c r="J102" s="7"/>
      <c r="K102" s="7"/>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row>
    <row r="103" spans="1:72" ht="12">
      <c r="A103" s="6"/>
      <c r="B103" s="6"/>
      <c r="C103" s="6"/>
      <c r="D103" s="6"/>
      <c r="E103" s="7"/>
      <c r="F103" s="7"/>
      <c r="G103" s="7"/>
      <c r="H103" s="7"/>
      <c r="I103" s="7"/>
      <c r="J103" s="7"/>
      <c r="K103" s="7"/>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row>
    <row r="104" spans="1:72" ht="12">
      <c r="A104" s="6"/>
      <c r="B104" s="6"/>
      <c r="C104" s="6"/>
      <c r="D104" s="6"/>
      <c r="E104" s="7"/>
      <c r="F104" s="7"/>
      <c r="G104" s="7"/>
      <c r="H104" s="7"/>
      <c r="I104" s="7"/>
      <c r="J104" s="7"/>
      <c r="K104" s="7"/>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row>
    <row r="105" spans="1:72" ht="12">
      <c r="A105" s="6"/>
      <c r="B105" s="6"/>
      <c r="C105" s="6"/>
      <c r="D105" s="6"/>
      <c r="E105" s="7"/>
      <c r="F105" s="7"/>
      <c r="G105" s="7"/>
      <c r="H105" s="7"/>
      <c r="I105" s="7"/>
      <c r="J105" s="7"/>
      <c r="K105" s="7"/>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row>
    <row r="106" spans="1:72" ht="12">
      <c r="A106" s="6"/>
      <c r="B106" s="6"/>
      <c r="C106" s="6"/>
      <c r="D106" s="6"/>
      <c r="E106" s="7"/>
      <c r="F106" s="7"/>
      <c r="G106" s="7"/>
      <c r="H106" s="7"/>
      <c r="I106" s="7"/>
      <c r="J106" s="7"/>
      <c r="K106" s="7"/>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row>
    <row r="107" spans="1:72" ht="12">
      <c r="A107" s="6"/>
      <c r="B107" s="6"/>
      <c r="C107" s="6"/>
      <c r="D107" s="6"/>
      <c r="E107" s="7"/>
      <c r="F107" s="7"/>
      <c r="G107" s="7"/>
      <c r="H107" s="7"/>
      <c r="I107" s="7"/>
      <c r="J107" s="7"/>
      <c r="K107" s="7"/>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row>
    <row r="108" spans="1:72" ht="12">
      <c r="A108" s="6"/>
      <c r="B108" s="6"/>
      <c r="C108" s="6"/>
      <c r="D108" s="6"/>
      <c r="E108" s="7"/>
      <c r="F108" s="7"/>
      <c r="G108" s="7"/>
      <c r="H108" s="7"/>
      <c r="I108" s="7"/>
      <c r="J108" s="7"/>
      <c r="K108" s="7"/>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row>
    <row r="109" spans="1:72" ht="12">
      <c r="A109" s="6"/>
      <c r="B109" s="6"/>
      <c r="C109" s="6"/>
      <c r="D109" s="6"/>
      <c r="E109" s="7"/>
      <c r="F109" s="7"/>
      <c r="G109" s="7"/>
      <c r="H109" s="7"/>
      <c r="I109" s="7"/>
      <c r="J109" s="7"/>
      <c r="K109" s="7"/>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row>
    <row r="110" spans="1:72" ht="12">
      <c r="A110" s="6"/>
      <c r="B110" s="6"/>
      <c r="C110" s="6"/>
      <c r="D110" s="6"/>
      <c r="E110" s="7"/>
      <c r="F110" s="7"/>
      <c r="G110" s="7"/>
      <c r="H110" s="7"/>
      <c r="I110" s="7"/>
      <c r="J110" s="7"/>
      <c r="K110" s="7"/>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row>
    <row r="111" spans="1:72" ht="12">
      <c r="A111" s="6"/>
      <c r="B111" s="6"/>
      <c r="C111" s="6"/>
      <c r="D111" s="6"/>
      <c r="E111" s="7"/>
      <c r="F111" s="7"/>
      <c r="G111" s="7"/>
      <c r="H111" s="7"/>
      <c r="I111" s="7"/>
      <c r="J111" s="7"/>
      <c r="K111" s="7"/>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row>
    <row r="112" spans="1:72" ht="12">
      <c r="A112" s="6"/>
      <c r="B112" s="6"/>
      <c r="C112" s="6"/>
      <c r="D112" s="6"/>
      <c r="E112" s="7"/>
      <c r="F112" s="7"/>
      <c r="G112" s="7"/>
      <c r="H112" s="7"/>
      <c r="I112" s="7"/>
      <c r="J112" s="7"/>
      <c r="K112" s="7"/>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row>
    <row r="113" spans="1:72" ht="12">
      <c r="A113" s="6"/>
      <c r="B113" s="6"/>
      <c r="C113" s="6"/>
      <c r="D113" s="6"/>
      <c r="E113" s="7"/>
      <c r="F113" s="7"/>
      <c r="G113" s="7"/>
      <c r="H113" s="7"/>
      <c r="I113" s="7"/>
      <c r="J113" s="7"/>
      <c r="K113" s="7"/>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row>
    <row r="114" spans="1:72" ht="12">
      <c r="A114" s="6"/>
      <c r="B114" s="6"/>
      <c r="C114" s="6"/>
      <c r="D114" s="6"/>
      <c r="E114" s="7"/>
      <c r="F114" s="7"/>
      <c r="G114" s="7"/>
      <c r="H114" s="7"/>
      <c r="I114" s="7"/>
      <c r="J114" s="7"/>
      <c r="K114" s="7"/>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row>
    <row r="115" spans="1:72" ht="12">
      <c r="A115" s="6"/>
      <c r="B115" s="6"/>
      <c r="C115" s="6"/>
      <c r="D115" s="6"/>
      <c r="E115" s="7"/>
      <c r="F115" s="7"/>
      <c r="G115" s="7"/>
      <c r="H115" s="7"/>
      <c r="I115" s="7"/>
      <c r="J115" s="7"/>
      <c r="K115" s="7"/>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row>
    <row r="116" spans="1:72" ht="12">
      <c r="A116" s="6"/>
      <c r="B116" s="6"/>
      <c r="C116" s="6"/>
      <c r="D116" s="6"/>
      <c r="E116" s="7"/>
      <c r="F116" s="7"/>
      <c r="G116" s="7"/>
      <c r="H116" s="7"/>
      <c r="I116" s="7"/>
      <c r="J116" s="7"/>
      <c r="K116" s="7"/>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row>
    <row r="117" spans="1:72" ht="12">
      <c r="A117" s="6"/>
      <c r="B117" s="6"/>
      <c r="C117" s="6"/>
      <c r="D117" s="6"/>
      <c r="E117" s="7"/>
      <c r="F117" s="7"/>
      <c r="G117" s="7"/>
      <c r="H117" s="7"/>
      <c r="I117" s="7"/>
      <c r="J117" s="7"/>
      <c r="K117" s="7"/>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row>
    <row r="118" spans="1:72" ht="12">
      <c r="A118" s="6"/>
      <c r="B118" s="6"/>
      <c r="C118" s="6"/>
      <c r="D118" s="6"/>
      <c r="E118" s="7"/>
      <c r="F118" s="7"/>
      <c r="G118" s="7"/>
      <c r="H118" s="7"/>
      <c r="I118" s="7"/>
      <c r="J118" s="7"/>
      <c r="K118" s="7"/>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row>
    <row r="119" spans="1:72" ht="12">
      <c r="A119" s="6"/>
      <c r="B119" s="6"/>
      <c r="C119" s="6"/>
      <c r="D119" s="6"/>
      <c r="E119" s="7"/>
      <c r="F119" s="7"/>
      <c r="G119" s="7"/>
      <c r="H119" s="7"/>
      <c r="I119" s="7"/>
      <c r="J119" s="7"/>
      <c r="K119" s="7"/>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row>
    <row r="120" spans="1:72" ht="12">
      <c r="A120" s="6"/>
      <c r="B120" s="6"/>
      <c r="C120" s="6"/>
      <c r="D120" s="6"/>
      <c r="E120" s="7"/>
      <c r="F120" s="7"/>
      <c r="G120" s="7"/>
      <c r="H120" s="7"/>
      <c r="I120" s="7"/>
      <c r="J120" s="7"/>
      <c r="K120" s="7"/>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row>
    <row r="121" spans="1:72" ht="12">
      <c r="A121" s="6"/>
      <c r="B121" s="6"/>
      <c r="C121" s="6"/>
      <c r="D121" s="6"/>
      <c r="E121" s="7"/>
      <c r="F121" s="7"/>
      <c r="G121" s="7"/>
      <c r="H121" s="7"/>
      <c r="I121" s="7"/>
      <c r="J121" s="7"/>
      <c r="K121" s="7"/>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row>
    <row r="122" spans="1:72" ht="12">
      <c r="A122" s="6"/>
      <c r="B122" s="6"/>
      <c r="C122" s="6"/>
      <c r="D122" s="6"/>
      <c r="E122" s="7"/>
      <c r="F122" s="7"/>
      <c r="G122" s="7"/>
      <c r="H122" s="7"/>
      <c r="I122" s="7"/>
      <c r="J122" s="7"/>
      <c r="K122" s="7"/>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row>
    <row r="123" spans="1:72" ht="12">
      <c r="A123" s="6"/>
      <c r="B123" s="6"/>
      <c r="C123" s="6"/>
      <c r="D123" s="6"/>
      <c r="E123" s="7"/>
      <c r="F123" s="7"/>
      <c r="G123" s="7"/>
      <c r="H123" s="7"/>
      <c r="I123" s="7"/>
      <c r="J123" s="7"/>
      <c r="K123" s="7"/>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row>
    <row r="124" spans="1:72" ht="12">
      <c r="A124" s="6"/>
      <c r="B124" s="6"/>
      <c r="C124" s="6"/>
      <c r="D124" s="6"/>
      <c r="E124" s="7"/>
      <c r="F124" s="7"/>
      <c r="G124" s="7"/>
      <c r="H124" s="7"/>
      <c r="I124" s="7"/>
      <c r="J124" s="7"/>
      <c r="K124" s="7"/>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row>
    <row r="125" spans="1:72" ht="12">
      <c r="A125" s="6"/>
      <c r="B125" s="6"/>
      <c r="C125" s="6"/>
      <c r="D125" s="6"/>
      <c r="E125" s="7"/>
      <c r="F125" s="7"/>
      <c r="G125" s="7"/>
      <c r="H125" s="7"/>
      <c r="I125" s="7"/>
      <c r="J125" s="7"/>
      <c r="K125" s="7"/>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row>
    <row r="126" spans="1:72" ht="12">
      <c r="A126" s="6"/>
      <c r="B126" s="6"/>
      <c r="C126" s="6"/>
      <c r="D126" s="6"/>
      <c r="E126" s="7"/>
      <c r="F126" s="7"/>
      <c r="G126" s="7"/>
      <c r="H126" s="7"/>
      <c r="I126" s="7"/>
      <c r="J126" s="7"/>
      <c r="K126" s="7"/>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row>
    <row r="127" spans="1:72" ht="12">
      <c r="A127" s="6"/>
      <c r="B127" s="6"/>
      <c r="C127" s="6"/>
      <c r="D127" s="6"/>
      <c r="E127" s="7"/>
      <c r="F127" s="7"/>
      <c r="G127" s="7"/>
      <c r="H127" s="7"/>
      <c r="I127" s="7"/>
      <c r="J127" s="7"/>
      <c r="K127" s="7"/>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row>
    <row r="128" spans="1:72" ht="12">
      <c r="A128" s="6"/>
      <c r="B128" s="6"/>
      <c r="C128" s="6"/>
      <c r="D128" s="6"/>
      <c r="E128" s="7"/>
      <c r="F128" s="7"/>
      <c r="G128" s="7"/>
      <c r="H128" s="7"/>
      <c r="I128" s="7"/>
      <c r="J128" s="7"/>
      <c r="K128" s="7"/>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row>
    <row r="129" spans="1:72" ht="12">
      <c r="A129" s="6"/>
      <c r="B129" s="6"/>
      <c r="C129" s="6"/>
      <c r="D129" s="6"/>
      <c r="E129" s="7"/>
      <c r="F129" s="7"/>
      <c r="G129" s="7"/>
      <c r="H129" s="7"/>
      <c r="I129" s="7"/>
      <c r="J129" s="7"/>
      <c r="K129" s="7"/>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row>
    <row r="130" spans="1:72" ht="12">
      <c r="A130" s="6"/>
      <c r="B130" s="6"/>
      <c r="C130" s="6"/>
      <c r="D130" s="6"/>
      <c r="E130" s="7"/>
      <c r="F130" s="7"/>
      <c r="G130" s="7"/>
      <c r="H130" s="7"/>
      <c r="I130" s="7"/>
      <c r="J130" s="7"/>
      <c r="K130" s="7"/>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row>
    <row r="131" spans="1:72" ht="12">
      <c r="A131" s="6"/>
      <c r="B131" s="6"/>
      <c r="C131" s="6"/>
      <c r="D131" s="6"/>
      <c r="E131" s="7"/>
      <c r="F131" s="7"/>
      <c r="G131" s="7"/>
      <c r="H131" s="7"/>
      <c r="I131" s="7"/>
      <c r="J131" s="7"/>
      <c r="K131" s="7"/>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row>
    <row r="132" spans="1:72" ht="12">
      <c r="A132" s="6"/>
      <c r="B132" s="6"/>
      <c r="C132" s="6"/>
      <c r="D132" s="6"/>
      <c r="E132" s="7"/>
      <c r="F132" s="7"/>
      <c r="G132" s="7"/>
      <c r="H132" s="7"/>
      <c r="I132" s="7"/>
      <c r="J132" s="7"/>
      <c r="K132" s="7"/>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row>
    <row r="133" spans="1:72" ht="12">
      <c r="A133" s="6"/>
      <c r="B133" s="6"/>
      <c r="C133" s="6"/>
      <c r="D133" s="6"/>
      <c r="E133" s="7"/>
      <c r="F133" s="7"/>
      <c r="G133" s="7"/>
      <c r="H133" s="7"/>
      <c r="I133" s="7"/>
      <c r="J133" s="7"/>
      <c r="K133" s="7"/>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row>
    <row r="134" spans="5:11" ht="12">
      <c r="E134" s="8"/>
      <c r="F134" s="8"/>
      <c r="G134" s="8"/>
      <c r="H134" s="8"/>
      <c r="I134" s="8"/>
      <c r="J134" s="8"/>
      <c r="K134" s="8"/>
    </row>
    <row r="135" spans="5:11" ht="12">
      <c r="E135" s="8"/>
      <c r="F135" s="8"/>
      <c r="G135" s="8"/>
      <c r="H135" s="8"/>
      <c r="I135" s="8"/>
      <c r="J135" s="8"/>
      <c r="K135" s="8"/>
    </row>
    <row r="136" spans="5:11" ht="12">
      <c r="E136" s="8"/>
      <c r="F136" s="8"/>
      <c r="G136" s="8"/>
      <c r="H136" s="8"/>
      <c r="I136" s="8"/>
      <c r="J136" s="8"/>
      <c r="K136" s="8"/>
    </row>
    <row r="137" spans="5:11" ht="12">
      <c r="E137" s="8"/>
      <c r="F137" s="8"/>
      <c r="G137" s="8"/>
      <c r="H137" s="8"/>
      <c r="I137" s="8"/>
      <c r="J137" s="8"/>
      <c r="K137" s="8"/>
    </row>
    <row r="138" spans="5:11" ht="12">
      <c r="E138" s="8"/>
      <c r="F138" s="8"/>
      <c r="G138" s="8"/>
      <c r="H138" s="8"/>
      <c r="I138" s="8"/>
      <c r="J138" s="8"/>
      <c r="K138" s="8"/>
    </row>
    <row r="139" spans="5:11" ht="12">
      <c r="E139" s="8"/>
      <c r="F139" s="8"/>
      <c r="G139" s="8"/>
      <c r="H139" s="8"/>
      <c r="I139" s="8"/>
      <c r="J139" s="8"/>
      <c r="K139" s="8"/>
    </row>
    <row r="140" spans="5:11" ht="12">
      <c r="E140" s="8"/>
      <c r="F140" s="8"/>
      <c r="G140" s="8"/>
      <c r="H140" s="8"/>
      <c r="I140" s="8"/>
      <c r="J140" s="8"/>
      <c r="K140" s="8"/>
    </row>
    <row r="141" spans="5:11" ht="12">
      <c r="E141" s="8"/>
      <c r="F141" s="8"/>
      <c r="G141" s="8"/>
      <c r="H141" s="8"/>
      <c r="I141" s="8"/>
      <c r="J141" s="8"/>
      <c r="K141" s="8"/>
    </row>
    <row r="142" spans="5:11" ht="12">
      <c r="E142" s="8"/>
      <c r="F142" s="8"/>
      <c r="G142" s="8"/>
      <c r="H142" s="8"/>
      <c r="I142" s="8"/>
      <c r="J142" s="8"/>
      <c r="K142" s="8"/>
    </row>
    <row r="143" spans="5:11" ht="12">
      <c r="E143" s="8"/>
      <c r="F143" s="8"/>
      <c r="G143" s="8"/>
      <c r="H143" s="8"/>
      <c r="I143" s="8"/>
      <c r="J143" s="8"/>
      <c r="K143" s="8"/>
    </row>
    <row r="144" spans="5:11" ht="12">
      <c r="E144" s="8"/>
      <c r="F144" s="8"/>
      <c r="G144" s="8"/>
      <c r="H144" s="8"/>
      <c r="I144" s="8"/>
      <c r="J144" s="8"/>
      <c r="K144" s="8"/>
    </row>
    <row r="145" spans="5:11" ht="12">
      <c r="E145" s="8"/>
      <c r="F145" s="8"/>
      <c r="G145" s="8"/>
      <c r="H145" s="8"/>
      <c r="I145" s="8"/>
      <c r="J145" s="8"/>
      <c r="K145" s="8"/>
    </row>
    <row r="146" spans="5:11" ht="12">
      <c r="E146" s="8"/>
      <c r="F146" s="8"/>
      <c r="G146" s="8"/>
      <c r="H146" s="8"/>
      <c r="I146" s="8"/>
      <c r="J146" s="8"/>
      <c r="K146" s="8"/>
    </row>
    <row r="147" spans="5:11" ht="12">
      <c r="E147" s="8"/>
      <c r="F147" s="8"/>
      <c r="G147" s="8"/>
      <c r="H147" s="8"/>
      <c r="I147" s="8"/>
      <c r="J147" s="8"/>
      <c r="K147" s="8"/>
    </row>
    <row r="148" spans="5:11" ht="12">
      <c r="E148" s="8"/>
      <c r="F148" s="8"/>
      <c r="G148" s="8"/>
      <c r="H148" s="8"/>
      <c r="I148" s="8"/>
      <c r="J148" s="8"/>
      <c r="K148" s="8"/>
    </row>
    <row r="149" spans="5:11" ht="12">
      <c r="E149" s="8"/>
      <c r="F149" s="8"/>
      <c r="G149" s="8"/>
      <c r="H149" s="8"/>
      <c r="I149" s="8"/>
      <c r="J149" s="8"/>
      <c r="K149" s="8"/>
    </row>
    <row r="150" spans="5:11" ht="12">
      <c r="E150" s="8"/>
      <c r="F150" s="8"/>
      <c r="G150" s="8"/>
      <c r="H150" s="8"/>
      <c r="I150" s="8"/>
      <c r="J150" s="8"/>
      <c r="K150" s="8"/>
    </row>
    <row r="151" spans="5:11" ht="12">
      <c r="E151" s="8"/>
      <c r="F151" s="8"/>
      <c r="G151" s="8"/>
      <c r="H151" s="8"/>
      <c r="I151" s="8"/>
      <c r="J151" s="8"/>
      <c r="K151" s="8"/>
    </row>
    <row r="152" spans="5:11" ht="12">
      <c r="E152" s="8"/>
      <c r="F152" s="8"/>
      <c r="G152" s="8"/>
      <c r="H152" s="8"/>
      <c r="I152" s="8"/>
      <c r="J152" s="8"/>
      <c r="K152" s="8"/>
    </row>
    <row r="153" spans="5:11" ht="12">
      <c r="E153" s="8"/>
      <c r="F153" s="8"/>
      <c r="G153" s="8"/>
      <c r="H153" s="8"/>
      <c r="I153" s="8"/>
      <c r="J153" s="8"/>
      <c r="K153" s="8"/>
    </row>
    <row r="154" spans="5:11" ht="12">
      <c r="E154" s="8"/>
      <c r="F154" s="8"/>
      <c r="G154" s="8"/>
      <c r="H154" s="8"/>
      <c r="I154" s="8"/>
      <c r="J154" s="8"/>
      <c r="K154" s="8"/>
    </row>
    <row r="155" spans="5:11" ht="12">
      <c r="E155" s="8"/>
      <c r="F155" s="8"/>
      <c r="G155" s="8"/>
      <c r="H155" s="8"/>
      <c r="I155" s="8"/>
      <c r="J155" s="8"/>
      <c r="K155" s="8"/>
    </row>
    <row r="156" spans="5:11" ht="12">
      <c r="E156" s="8"/>
      <c r="F156" s="8"/>
      <c r="G156" s="8"/>
      <c r="H156" s="8"/>
      <c r="I156" s="8"/>
      <c r="J156" s="8"/>
      <c r="K156" s="8"/>
    </row>
    <row r="157" spans="5:11" ht="12">
      <c r="E157" s="8"/>
      <c r="F157" s="8"/>
      <c r="G157" s="8"/>
      <c r="H157" s="8"/>
      <c r="I157" s="8"/>
      <c r="J157" s="8"/>
      <c r="K157" s="8"/>
    </row>
    <row r="158" spans="5:11" ht="12">
      <c r="E158" s="8"/>
      <c r="F158" s="8"/>
      <c r="G158" s="8"/>
      <c r="H158" s="8"/>
      <c r="I158" s="8"/>
      <c r="J158" s="8"/>
      <c r="K158" s="8"/>
    </row>
    <row r="159" spans="5:11" ht="12">
      <c r="E159" s="8"/>
      <c r="F159" s="8"/>
      <c r="G159" s="8"/>
      <c r="H159" s="8"/>
      <c r="I159" s="8"/>
      <c r="J159" s="8"/>
      <c r="K159" s="8"/>
    </row>
    <row r="160" spans="5:11" ht="12">
      <c r="E160" s="8"/>
      <c r="F160" s="8"/>
      <c r="G160" s="8"/>
      <c r="H160" s="8"/>
      <c r="I160" s="8"/>
      <c r="J160" s="8"/>
      <c r="K160" s="8"/>
    </row>
    <row r="161" spans="5:11" ht="12">
      <c r="E161" s="8"/>
      <c r="F161" s="8"/>
      <c r="G161" s="8"/>
      <c r="H161" s="8"/>
      <c r="I161" s="8"/>
      <c r="J161" s="8"/>
      <c r="K161" s="8"/>
    </row>
    <row r="162" spans="5:11" ht="12">
      <c r="E162" s="8"/>
      <c r="F162" s="8"/>
      <c r="G162" s="8"/>
      <c r="H162" s="8"/>
      <c r="I162" s="8"/>
      <c r="J162" s="8"/>
      <c r="K162" s="8"/>
    </row>
    <row r="163" spans="5:11" ht="12">
      <c r="E163" s="8"/>
      <c r="F163" s="8"/>
      <c r="G163" s="8"/>
      <c r="H163" s="8"/>
      <c r="I163" s="8"/>
      <c r="J163" s="8"/>
      <c r="K163" s="8"/>
    </row>
    <row r="164" spans="5:11" ht="12">
      <c r="E164" s="8"/>
      <c r="F164" s="8"/>
      <c r="G164" s="8"/>
      <c r="H164" s="8"/>
      <c r="I164" s="8"/>
      <c r="J164" s="8"/>
      <c r="K164" s="8"/>
    </row>
    <row r="165" spans="5:11" ht="12">
      <c r="E165" s="8"/>
      <c r="F165" s="8"/>
      <c r="G165" s="8"/>
      <c r="H165" s="8"/>
      <c r="I165" s="8"/>
      <c r="J165" s="8"/>
      <c r="K165" s="8"/>
    </row>
    <row r="166" spans="5:11" ht="12">
      <c r="E166" s="8"/>
      <c r="F166" s="8"/>
      <c r="G166" s="8"/>
      <c r="H166" s="8"/>
      <c r="I166" s="8"/>
      <c r="J166" s="8"/>
      <c r="K166" s="8"/>
    </row>
    <row r="167" spans="5:11" ht="12">
      <c r="E167" s="8"/>
      <c r="F167" s="8"/>
      <c r="G167" s="8"/>
      <c r="H167" s="8"/>
      <c r="I167" s="8"/>
      <c r="J167" s="8"/>
      <c r="K167" s="8"/>
    </row>
    <row r="168" spans="5:11" ht="12">
      <c r="E168" s="8"/>
      <c r="F168" s="8"/>
      <c r="G168" s="8"/>
      <c r="H168" s="8"/>
      <c r="I168" s="8"/>
      <c r="J168" s="8"/>
      <c r="K168" s="8"/>
    </row>
    <row r="169" spans="5:11" ht="12">
      <c r="E169" s="8"/>
      <c r="F169" s="8"/>
      <c r="G169" s="8"/>
      <c r="H169" s="8"/>
      <c r="I169" s="8"/>
      <c r="J169" s="8"/>
      <c r="K169" s="8"/>
    </row>
    <row r="170" spans="5:11" ht="12">
      <c r="E170" s="8"/>
      <c r="F170" s="8"/>
      <c r="G170" s="8"/>
      <c r="H170" s="8"/>
      <c r="I170" s="8"/>
      <c r="J170" s="8"/>
      <c r="K170" s="8"/>
    </row>
    <row r="171" spans="5:11" ht="12">
      <c r="E171" s="8"/>
      <c r="F171" s="8"/>
      <c r="G171" s="8"/>
      <c r="H171" s="8"/>
      <c r="I171" s="8"/>
      <c r="J171" s="8"/>
      <c r="K171" s="8"/>
    </row>
    <row r="172" spans="5:11" ht="12">
      <c r="E172" s="8"/>
      <c r="F172" s="8"/>
      <c r="G172" s="8"/>
      <c r="H172" s="8"/>
      <c r="I172" s="8"/>
      <c r="J172" s="8"/>
      <c r="K172" s="8"/>
    </row>
    <row r="173" spans="5:11" ht="12">
      <c r="E173" s="8"/>
      <c r="F173" s="8"/>
      <c r="G173" s="8"/>
      <c r="H173" s="8"/>
      <c r="I173" s="8"/>
      <c r="J173" s="8"/>
      <c r="K173" s="8"/>
    </row>
    <row r="174" spans="5:11" ht="12">
      <c r="E174" s="8"/>
      <c r="F174" s="8"/>
      <c r="G174" s="8"/>
      <c r="H174" s="8"/>
      <c r="I174" s="8"/>
      <c r="J174" s="8"/>
      <c r="K174" s="8"/>
    </row>
    <row r="175" spans="5:11" ht="12">
      <c r="E175" s="8"/>
      <c r="F175" s="8"/>
      <c r="G175" s="8"/>
      <c r="H175" s="8"/>
      <c r="I175" s="8"/>
      <c r="J175" s="8"/>
      <c r="K175" s="8"/>
    </row>
    <row r="176" spans="5:11" ht="12">
      <c r="E176" s="8"/>
      <c r="F176" s="8"/>
      <c r="G176" s="8"/>
      <c r="H176" s="8"/>
      <c r="I176" s="8"/>
      <c r="J176" s="8"/>
      <c r="K176" s="8"/>
    </row>
    <row r="177" spans="5:11" ht="12">
      <c r="E177" s="8"/>
      <c r="F177" s="8"/>
      <c r="G177" s="8"/>
      <c r="H177" s="8"/>
      <c r="I177" s="8"/>
      <c r="J177" s="8"/>
      <c r="K177" s="8"/>
    </row>
    <row r="178" spans="5:11" ht="12">
      <c r="E178" s="8"/>
      <c r="F178" s="8"/>
      <c r="G178" s="8"/>
      <c r="H178" s="8"/>
      <c r="I178" s="8"/>
      <c r="J178" s="8"/>
      <c r="K178" s="8"/>
    </row>
    <row r="179" spans="5:11" ht="12">
      <c r="E179" s="8"/>
      <c r="F179" s="8"/>
      <c r="G179" s="8"/>
      <c r="H179" s="8"/>
      <c r="I179" s="8"/>
      <c r="J179" s="8"/>
      <c r="K179" s="8"/>
    </row>
    <row r="180" spans="5:11" ht="12">
      <c r="E180" s="8"/>
      <c r="F180" s="8"/>
      <c r="G180" s="8"/>
      <c r="H180" s="8"/>
      <c r="I180" s="8"/>
      <c r="J180" s="8"/>
      <c r="K180" s="8"/>
    </row>
    <row r="181" spans="5:11" ht="12">
      <c r="E181" s="8"/>
      <c r="F181" s="8"/>
      <c r="G181" s="8"/>
      <c r="H181" s="8"/>
      <c r="I181" s="8"/>
      <c r="J181" s="8"/>
      <c r="K181" s="8"/>
    </row>
    <row r="182" spans="5:11" ht="12">
      <c r="E182" s="8"/>
      <c r="F182" s="8"/>
      <c r="G182" s="8"/>
      <c r="H182" s="8"/>
      <c r="I182" s="8"/>
      <c r="J182" s="8"/>
      <c r="K182" s="8"/>
    </row>
    <row r="183" spans="5:11" ht="12">
      <c r="E183" s="8"/>
      <c r="F183" s="8"/>
      <c r="G183" s="8"/>
      <c r="H183" s="8"/>
      <c r="I183" s="8"/>
      <c r="J183" s="8"/>
      <c r="K183" s="8"/>
    </row>
    <row r="184" spans="5:11" ht="12">
      <c r="E184" s="8"/>
      <c r="F184" s="8"/>
      <c r="G184" s="8"/>
      <c r="H184" s="8"/>
      <c r="I184" s="8"/>
      <c r="J184" s="8"/>
      <c r="K184" s="8"/>
    </row>
    <row r="185" spans="5:11" ht="12">
      <c r="E185" s="8"/>
      <c r="F185" s="8"/>
      <c r="G185" s="8"/>
      <c r="H185" s="8"/>
      <c r="I185" s="8"/>
      <c r="J185" s="8"/>
      <c r="K185" s="8"/>
    </row>
    <row r="186" spans="5:11" ht="12">
      <c r="E186" s="8"/>
      <c r="F186" s="8"/>
      <c r="G186" s="8"/>
      <c r="H186" s="8"/>
      <c r="I186" s="8"/>
      <c r="J186" s="8"/>
      <c r="K186" s="8"/>
    </row>
    <row r="187" spans="5:11" ht="12">
      <c r="E187" s="8"/>
      <c r="F187" s="8"/>
      <c r="G187" s="8"/>
      <c r="H187" s="8"/>
      <c r="I187" s="8"/>
      <c r="J187" s="8"/>
      <c r="K187" s="8"/>
    </row>
    <row r="188" spans="5:11" ht="12">
      <c r="E188" s="8"/>
      <c r="F188" s="8"/>
      <c r="G188" s="8"/>
      <c r="H188" s="8"/>
      <c r="I188" s="8"/>
      <c r="J188" s="8"/>
      <c r="K188" s="8"/>
    </row>
    <row r="189" spans="5:11" ht="12">
      <c r="E189" s="8"/>
      <c r="F189" s="8"/>
      <c r="G189" s="8"/>
      <c r="H189" s="8"/>
      <c r="I189" s="8"/>
      <c r="J189" s="8"/>
      <c r="K189" s="8"/>
    </row>
    <row r="190" spans="5:11" ht="12">
      <c r="E190" s="8"/>
      <c r="F190" s="8"/>
      <c r="G190" s="8"/>
      <c r="H190" s="8"/>
      <c r="I190" s="8"/>
      <c r="J190" s="8"/>
      <c r="K190" s="8"/>
    </row>
    <row r="191" spans="5:11" ht="12">
      <c r="E191" s="8"/>
      <c r="F191" s="8"/>
      <c r="G191" s="8"/>
      <c r="H191" s="8"/>
      <c r="I191" s="8"/>
      <c r="J191" s="8"/>
      <c r="K191" s="8"/>
    </row>
    <row r="192" spans="5:11" ht="12">
      <c r="E192" s="8"/>
      <c r="F192" s="8"/>
      <c r="G192" s="8"/>
      <c r="H192" s="8"/>
      <c r="I192" s="8"/>
      <c r="J192" s="8"/>
      <c r="K192" s="8"/>
    </row>
    <row r="193" spans="5:11" ht="12">
      <c r="E193" s="8"/>
      <c r="F193" s="8"/>
      <c r="G193" s="8"/>
      <c r="H193" s="8"/>
      <c r="I193" s="8"/>
      <c r="J193" s="8"/>
      <c r="K193" s="8"/>
    </row>
    <row r="194" spans="5:11" ht="12">
      <c r="E194" s="8"/>
      <c r="F194" s="8"/>
      <c r="G194" s="8"/>
      <c r="H194" s="8"/>
      <c r="I194" s="8"/>
      <c r="J194" s="8"/>
      <c r="K194" s="8"/>
    </row>
    <row r="195" spans="5:11" ht="12">
      <c r="E195" s="8"/>
      <c r="F195" s="8"/>
      <c r="G195" s="8"/>
      <c r="H195" s="8"/>
      <c r="I195" s="8"/>
      <c r="J195" s="8"/>
      <c r="K195" s="8"/>
    </row>
    <row r="196" spans="5:11" ht="12">
      <c r="E196" s="8"/>
      <c r="F196" s="8"/>
      <c r="G196" s="8"/>
      <c r="H196" s="8"/>
      <c r="I196" s="8"/>
      <c r="J196" s="8"/>
      <c r="K196" s="8"/>
    </row>
    <row r="197" spans="5:11" ht="12">
      <c r="E197" s="8"/>
      <c r="F197" s="8"/>
      <c r="G197" s="8"/>
      <c r="H197" s="8"/>
      <c r="I197" s="8"/>
      <c r="J197" s="8"/>
      <c r="K197" s="8"/>
    </row>
    <row r="198" spans="5:11" ht="12">
      <c r="E198" s="8"/>
      <c r="F198" s="8"/>
      <c r="G198" s="8"/>
      <c r="H198" s="8"/>
      <c r="I198" s="8"/>
      <c r="J198" s="8"/>
      <c r="K198" s="8"/>
    </row>
    <row r="199" spans="5:11" ht="12">
      <c r="E199" s="8"/>
      <c r="F199" s="8"/>
      <c r="G199" s="8"/>
      <c r="H199" s="8"/>
      <c r="I199" s="8"/>
      <c r="J199" s="8"/>
      <c r="K199" s="8"/>
    </row>
    <row r="200" spans="5:11" ht="12">
      <c r="E200" s="8"/>
      <c r="F200" s="8"/>
      <c r="G200" s="8"/>
      <c r="H200" s="8"/>
      <c r="I200" s="8"/>
      <c r="J200" s="8"/>
      <c r="K200" s="8"/>
    </row>
    <row r="201" spans="5:11" ht="12">
      <c r="E201" s="8"/>
      <c r="F201" s="8"/>
      <c r="G201" s="8"/>
      <c r="H201" s="8"/>
      <c r="I201" s="8"/>
      <c r="J201" s="8"/>
      <c r="K201" s="8"/>
    </row>
    <row r="202" spans="5:11" ht="12">
      <c r="E202" s="8"/>
      <c r="F202" s="8"/>
      <c r="G202" s="8"/>
      <c r="H202" s="8"/>
      <c r="I202" s="8"/>
      <c r="J202" s="8"/>
      <c r="K202" s="8"/>
    </row>
    <row r="203" spans="5:11" ht="12">
      <c r="E203" s="8"/>
      <c r="F203" s="8"/>
      <c r="G203" s="8"/>
      <c r="H203" s="8"/>
      <c r="I203" s="8"/>
      <c r="J203" s="8"/>
      <c r="K203" s="8"/>
    </row>
    <row r="204" spans="5:11" ht="12">
      <c r="E204" s="8"/>
      <c r="F204" s="8"/>
      <c r="G204" s="8"/>
      <c r="H204" s="8"/>
      <c r="I204" s="8"/>
      <c r="J204" s="8"/>
      <c r="K204" s="8"/>
    </row>
    <row r="205" spans="5:11" ht="12">
      <c r="E205" s="8"/>
      <c r="F205" s="8"/>
      <c r="G205" s="8"/>
      <c r="H205" s="8"/>
      <c r="I205" s="8"/>
      <c r="J205" s="8"/>
      <c r="K205" s="8"/>
    </row>
    <row r="206" spans="5:11" ht="12">
      <c r="E206" s="8"/>
      <c r="F206" s="8"/>
      <c r="G206" s="8"/>
      <c r="H206" s="8"/>
      <c r="I206" s="8"/>
      <c r="J206" s="8"/>
      <c r="K206" s="8"/>
    </row>
    <row r="207" spans="5:11" ht="12">
      <c r="E207" s="8"/>
      <c r="F207" s="8"/>
      <c r="G207" s="8"/>
      <c r="H207" s="8"/>
      <c r="I207" s="8"/>
      <c r="J207" s="8"/>
      <c r="K207" s="8"/>
    </row>
    <row r="208" spans="5:11" ht="12">
      <c r="E208" s="8"/>
      <c r="F208" s="8"/>
      <c r="G208" s="8"/>
      <c r="H208" s="8"/>
      <c r="I208" s="8"/>
      <c r="J208" s="8"/>
      <c r="K208" s="8"/>
    </row>
    <row r="209" spans="5:11" ht="12">
      <c r="E209" s="8"/>
      <c r="F209" s="8"/>
      <c r="G209" s="8"/>
      <c r="H209" s="8"/>
      <c r="I209" s="8"/>
      <c r="J209" s="8"/>
      <c r="K209" s="8"/>
    </row>
    <row r="210" spans="5:11" ht="12">
      <c r="E210" s="8"/>
      <c r="F210" s="8"/>
      <c r="G210" s="8"/>
      <c r="H210" s="8"/>
      <c r="I210" s="8"/>
      <c r="J210" s="8"/>
      <c r="K210" s="8"/>
    </row>
    <row r="211" spans="5:11" ht="12">
      <c r="E211" s="8"/>
      <c r="F211" s="8"/>
      <c r="G211" s="8"/>
      <c r="H211" s="8"/>
      <c r="I211" s="8"/>
      <c r="J211" s="8"/>
      <c r="K211" s="8"/>
    </row>
    <row r="212" spans="5:11" ht="12">
      <c r="E212" s="8"/>
      <c r="F212" s="8"/>
      <c r="G212" s="8"/>
      <c r="H212" s="8"/>
      <c r="I212" s="8"/>
      <c r="J212" s="8"/>
      <c r="K212" s="8"/>
    </row>
    <row r="213" spans="5:11" ht="12">
      <c r="E213" s="8"/>
      <c r="F213" s="8"/>
      <c r="G213" s="8"/>
      <c r="H213" s="8"/>
      <c r="I213" s="8"/>
      <c r="J213" s="8"/>
      <c r="K213" s="8"/>
    </row>
    <row r="214" spans="5:11" ht="12">
      <c r="E214" s="8"/>
      <c r="F214" s="8"/>
      <c r="G214" s="8"/>
      <c r="H214" s="8"/>
      <c r="I214" s="8"/>
      <c r="J214" s="8"/>
      <c r="K214" s="8"/>
    </row>
    <row r="215" spans="5:11" ht="12">
      <c r="E215" s="8"/>
      <c r="F215" s="8"/>
      <c r="G215" s="8"/>
      <c r="H215" s="8"/>
      <c r="I215" s="8"/>
      <c r="J215" s="8"/>
      <c r="K215" s="8"/>
    </row>
    <row r="216" spans="5:11" ht="12">
      <c r="E216" s="8"/>
      <c r="F216" s="8"/>
      <c r="G216" s="8"/>
      <c r="H216" s="8"/>
      <c r="I216" s="8"/>
      <c r="J216" s="8"/>
      <c r="K216" s="8"/>
    </row>
    <row r="217" spans="5:11" ht="12">
      <c r="E217" s="8"/>
      <c r="F217" s="8"/>
      <c r="G217" s="8"/>
      <c r="H217" s="8"/>
      <c r="I217" s="8"/>
      <c r="J217" s="8"/>
      <c r="K217" s="8"/>
    </row>
    <row r="218" spans="5:11" ht="12">
      <c r="E218" s="8"/>
      <c r="F218" s="8"/>
      <c r="G218" s="8"/>
      <c r="H218" s="8"/>
      <c r="I218" s="8"/>
      <c r="J218" s="8"/>
      <c r="K218" s="8"/>
    </row>
    <row r="219" spans="5:11" ht="12">
      <c r="E219" s="8"/>
      <c r="F219" s="8"/>
      <c r="G219" s="8"/>
      <c r="H219" s="8"/>
      <c r="I219" s="8"/>
      <c r="J219" s="8"/>
      <c r="K219" s="8"/>
    </row>
    <row r="220" spans="5:11" ht="12">
      <c r="E220" s="8"/>
      <c r="F220" s="8"/>
      <c r="G220" s="8"/>
      <c r="H220" s="8"/>
      <c r="I220" s="8"/>
      <c r="J220" s="8"/>
      <c r="K220" s="8"/>
    </row>
    <row r="221" spans="5:11" ht="12">
      <c r="E221" s="8"/>
      <c r="F221" s="8"/>
      <c r="G221" s="8"/>
      <c r="H221" s="8"/>
      <c r="I221" s="8"/>
      <c r="J221" s="8"/>
      <c r="K221" s="8"/>
    </row>
    <row r="222" spans="5:11" ht="12">
      <c r="E222" s="8"/>
      <c r="F222" s="8"/>
      <c r="G222" s="8"/>
      <c r="H222" s="8"/>
      <c r="I222" s="8"/>
      <c r="J222" s="8"/>
      <c r="K222" s="8"/>
    </row>
    <row r="223" spans="5:11" ht="12">
      <c r="E223" s="8"/>
      <c r="F223" s="8"/>
      <c r="G223" s="8"/>
      <c r="H223" s="8"/>
      <c r="I223" s="8"/>
      <c r="J223" s="8"/>
      <c r="K223" s="8"/>
    </row>
    <row r="224" spans="5:11" ht="12">
      <c r="E224" s="8"/>
      <c r="F224" s="8"/>
      <c r="G224" s="8"/>
      <c r="H224" s="8"/>
      <c r="I224" s="8"/>
      <c r="J224" s="8"/>
      <c r="K224" s="8"/>
    </row>
    <row r="225" spans="5:11" ht="12">
      <c r="E225" s="8"/>
      <c r="F225" s="8"/>
      <c r="G225" s="8"/>
      <c r="H225" s="8"/>
      <c r="I225" s="8"/>
      <c r="J225" s="8"/>
      <c r="K225" s="8"/>
    </row>
    <row r="226" spans="5:11" ht="12">
      <c r="E226" s="8"/>
      <c r="F226" s="8"/>
      <c r="G226" s="8"/>
      <c r="H226" s="8"/>
      <c r="I226" s="8"/>
      <c r="J226" s="8"/>
      <c r="K226" s="8"/>
    </row>
    <row r="227" spans="5:11" ht="12">
      <c r="E227" s="8"/>
      <c r="F227" s="8"/>
      <c r="G227" s="8"/>
      <c r="H227" s="8"/>
      <c r="I227" s="8"/>
      <c r="J227" s="8"/>
      <c r="K227" s="8"/>
    </row>
    <row r="228" spans="5:11" ht="12">
      <c r="E228" s="8"/>
      <c r="F228" s="8"/>
      <c r="G228" s="8"/>
      <c r="H228" s="8"/>
      <c r="I228" s="8"/>
      <c r="J228" s="8"/>
      <c r="K228" s="8"/>
    </row>
    <row r="229" spans="5:11" ht="12">
      <c r="E229" s="8"/>
      <c r="F229" s="8"/>
      <c r="G229" s="8"/>
      <c r="H229" s="8"/>
      <c r="I229" s="8"/>
      <c r="J229" s="8"/>
      <c r="K229" s="8"/>
    </row>
    <row r="230" spans="5:11" ht="12">
      <c r="E230" s="8"/>
      <c r="F230" s="8"/>
      <c r="G230" s="8"/>
      <c r="H230" s="8"/>
      <c r="I230" s="8"/>
      <c r="J230" s="8"/>
      <c r="K230" s="8"/>
    </row>
    <row r="231" spans="5:11" ht="12">
      <c r="E231" s="8"/>
      <c r="F231" s="8"/>
      <c r="G231" s="8"/>
      <c r="H231" s="8"/>
      <c r="I231" s="8"/>
      <c r="J231" s="8"/>
      <c r="K231" s="8"/>
    </row>
    <row r="232" spans="5:11" ht="12">
      <c r="E232" s="8"/>
      <c r="F232" s="8"/>
      <c r="G232" s="8"/>
      <c r="H232" s="8"/>
      <c r="I232" s="8"/>
      <c r="J232" s="8"/>
      <c r="K232" s="8"/>
    </row>
    <row r="233" spans="5:11" ht="12">
      <c r="E233" s="8"/>
      <c r="F233" s="8"/>
      <c r="G233" s="8"/>
      <c r="H233" s="8"/>
      <c r="I233" s="8"/>
      <c r="J233" s="8"/>
      <c r="K233" s="8"/>
    </row>
    <row r="234" spans="5:11" ht="12">
      <c r="E234" s="8"/>
      <c r="F234" s="8"/>
      <c r="G234" s="8"/>
      <c r="H234" s="8"/>
      <c r="I234" s="8"/>
      <c r="J234" s="8"/>
      <c r="K234" s="8"/>
    </row>
    <row r="235" spans="5:11" ht="12">
      <c r="E235" s="8"/>
      <c r="F235" s="8"/>
      <c r="G235" s="8"/>
      <c r="H235" s="8"/>
      <c r="I235" s="8"/>
      <c r="J235" s="8"/>
      <c r="K235" s="8"/>
    </row>
    <row r="236" spans="5:11" ht="12">
      <c r="E236" s="8"/>
      <c r="F236" s="8"/>
      <c r="G236" s="8"/>
      <c r="H236" s="8"/>
      <c r="I236" s="8"/>
      <c r="J236" s="8"/>
      <c r="K236" s="8"/>
    </row>
    <row r="237" spans="5:11" ht="12">
      <c r="E237" s="8"/>
      <c r="F237" s="8"/>
      <c r="G237" s="8"/>
      <c r="H237" s="8"/>
      <c r="I237" s="8"/>
      <c r="J237" s="8"/>
      <c r="K237" s="8"/>
    </row>
    <row r="238" spans="5:11" ht="12">
      <c r="E238" s="8"/>
      <c r="F238" s="8"/>
      <c r="G238" s="8"/>
      <c r="H238" s="8"/>
      <c r="I238" s="8"/>
      <c r="J238" s="8"/>
      <c r="K238" s="8"/>
    </row>
    <row r="239" spans="5:11" ht="12">
      <c r="E239" s="8"/>
      <c r="F239" s="8"/>
      <c r="G239" s="8"/>
      <c r="H239" s="8"/>
      <c r="I239" s="8"/>
      <c r="J239" s="8"/>
      <c r="K239" s="8"/>
    </row>
    <row r="240" spans="5:11" ht="12">
      <c r="E240" s="8"/>
      <c r="F240" s="8"/>
      <c r="G240" s="8"/>
      <c r="H240" s="8"/>
      <c r="I240" s="8"/>
      <c r="J240" s="8"/>
      <c r="K240" s="8"/>
    </row>
    <row r="241" spans="5:11" ht="12">
      <c r="E241" s="8"/>
      <c r="F241" s="8"/>
      <c r="G241" s="8"/>
      <c r="H241" s="8"/>
      <c r="I241" s="8"/>
      <c r="J241" s="8"/>
      <c r="K241" s="8"/>
    </row>
    <row r="242" spans="5:11" ht="12">
      <c r="E242" s="8"/>
      <c r="F242" s="8"/>
      <c r="G242" s="8"/>
      <c r="H242" s="8"/>
      <c r="I242" s="8"/>
      <c r="J242" s="8"/>
      <c r="K242" s="8"/>
    </row>
    <row r="243" spans="5:11" ht="12">
      <c r="E243" s="8"/>
      <c r="F243" s="8"/>
      <c r="G243" s="8"/>
      <c r="H243" s="8"/>
      <c r="I243" s="8"/>
      <c r="J243" s="8"/>
      <c r="K243" s="8"/>
    </row>
    <row r="244" spans="5:11" ht="12">
      <c r="E244" s="8"/>
      <c r="F244" s="8"/>
      <c r="G244" s="8"/>
      <c r="H244" s="8"/>
      <c r="I244" s="8"/>
      <c r="J244" s="8"/>
      <c r="K244" s="8"/>
    </row>
    <row r="245" spans="5:11" ht="12">
      <c r="E245" s="8"/>
      <c r="F245" s="8"/>
      <c r="G245" s="8"/>
      <c r="H245" s="8"/>
      <c r="I245" s="8"/>
      <c r="J245" s="8"/>
      <c r="K245" s="8"/>
    </row>
    <row r="246" spans="5:11" ht="12">
      <c r="E246" s="8"/>
      <c r="F246" s="8"/>
      <c r="G246" s="8"/>
      <c r="H246" s="8"/>
      <c r="I246" s="8"/>
      <c r="J246" s="8"/>
      <c r="K246" s="8"/>
    </row>
    <row r="247" spans="5:11" ht="12">
      <c r="E247" s="8"/>
      <c r="F247" s="8"/>
      <c r="G247" s="8"/>
      <c r="H247" s="8"/>
      <c r="I247" s="8"/>
      <c r="J247" s="8"/>
      <c r="K247" s="8"/>
    </row>
    <row r="248" spans="5:11" ht="12">
      <c r="E248" s="8"/>
      <c r="F248" s="8"/>
      <c r="G248" s="8"/>
      <c r="H248" s="8"/>
      <c r="I248" s="8"/>
      <c r="J248" s="8"/>
      <c r="K248" s="8"/>
    </row>
    <row r="249" spans="5:11" ht="12">
      <c r="E249" s="8"/>
      <c r="F249" s="8"/>
      <c r="G249" s="8"/>
      <c r="H249" s="8"/>
      <c r="I249" s="8"/>
      <c r="J249" s="8"/>
      <c r="K249" s="8"/>
    </row>
    <row r="250" spans="5:11" ht="12">
      <c r="E250" s="8"/>
      <c r="F250" s="8"/>
      <c r="G250" s="8"/>
      <c r="H250" s="8"/>
      <c r="I250" s="8"/>
      <c r="J250" s="8"/>
      <c r="K250" s="8"/>
    </row>
    <row r="251" spans="5:11" ht="12">
      <c r="E251" s="8"/>
      <c r="F251" s="8"/>
      <c r="G251" s="8"/>
      <c r="H251" s="8"/>
      <c r="I251" s="8"/>
      <c r="J251" s="8"/>
      <c r="K251" s="8"/>
    </row>
    <row r="252" spans="5:11" ht="12">
      <c r="E252" s="8"/>
      <c r="F252" s="8"/>
      <c r="G252" s="8"/>
      <c r="H252" s="8"/>
      <c r="I252" s="8"/>
      <c r="J252" s="8"/>
      <c r="K252" s="8"/>
    </row>
    <row r="253" spans="5:11" ht="12">
      <c r="E253" s="8"/>
      <c r="F253" s="8"/>
      <c r="G253" s="8"/>
      <c r="H253" s="8"/>
      <c r="I253" s="8"/>
      <c r="J253" s="8"/>
      <c r="K253" s="8"/>
    </row>
    <row r="254" spans="5:11" ht="12">
      <c r="E254" s="8"/>
      <c r="F254" s="8"/>
      <c r="G254" s="8"/>
      <c r="H254" s="8"/>
      <c r="I254" s="8"/>
      <c r="J254" s="8"/>
      <c r="K254" s="8"/>
    </row>
    <row r="255" spans="5:11" ht="12">
      <c r="E255" s="8"/>
      <c r="F255" s="8"/>
      <c r="G255" s="8"/>
      <c r="H255" s="8"/>
      <c r="I255" s="8"/>
      <c r="J255" s="8"/>
      <c r="K255" s="8"/>
    </row>
  </sheetData>
  <mergeCells count="416">
    <mergeCell ref="AI63:AR63"/>
    <mergeCell ref="AI64:AR64"/>
    <mergeCell ref="AI65:AR65"/>
    <mergeCell ref="AI61:AR61"/>
    <mergeCell ref="AI62:AR62"/>
    <mergeCell ref="AS58:AX58"/>
    <mergeCell ref="AI58:AR58"/>
    <mergeCell ref="AI60:AR60"/>
    <mergeCell ref="AI32:AR32"/>
    <mergeCell ref="AI33:AR33"/>
    <mergeCell ref="AI34:AR34"/>
    <mergeCell ref="AI35:AR35"/>
    <mergeCell ref="AI44:AR44"/>
    <mergeCell ref="AI45:AR45"/>
    <mergeCell ref="AI46:AR46"/>
    <mergeCell ref="AI29:AR29"/>
    <mergeCell ref="AI30:AR30"/>
    <mergeCell ref="AI31:AR31"/>
    <mergeCell ref="AI59:AR59"/>
    <mergeCell ref="AI40:AR40"/>
    <mergeCell ref="AI51:AR51"/>
    <mergeCell ref="AI49:AR49"/>
    <mergeCell ref="AI52:AR52"/>
    <mergeCell ref="AI53:AR53"/>
    <mergeCell ref="Y65:AA65"/>
    <mergeCell ref="AF60:AH60"/>
    <mergeCell ref="AF61:AH61"/>
    <mergeCell ref="AF62:AH62"/>
    <mergeCell ref="AF63:AH63"/>
    <mergeCell ref="AF64:AH64"/>
    <mergeCell ref="AF65:AH65"/>
    <mergeCell ref="AB62:AE62"/>
    <mergeCell ref="AB63:AE63"/>
    <mergeCell ref="AB64:AE64"/>
    <mergeCell ref="E62:U62"/>
    <mergeCell ref="V64:X64"/>
    <mergeCell ref="V65:X65"/>
    <mergeCell ref="Y56:AA56"/>
    <mergeCell ref="Y57:AA57"/>
    <mergeCell ref="Y58:AA58"/>
    <mergeCell ref="Y59:AA59"/>
    <mergeCell ref="Y62:AA62"/>
    <mergeCell ref="Y63:AA63"/>
    <mergeCell ref="Y64:AA64"/>
    <mergeCell ref="E56:U56"/>
    <mergeCell ref="E59:U59"/>
    <mergeCell ref="E60:U60"/>
    <mergeCell ref="E61:U61"/>
    <mergeCell ref="E45:U45"/>
    <mergeCell ref="E32:U32"/>
    <mergeCell ref="E35:U35"/>
    <mergeCell ref="E36:U36"/>
    <mergeCell ref="E42:U42"/>
    <mergeCell ref="E43:U43"/>
    <mergeCell ref="E33:U33"/>
    <mergeCell ref="E34:U34"/>
    <mergeCell ref="Y32:AA32"/>
    <mergeCell ref="E44:U44"/>
    <mergeCell ref="B62:D62"/>
    <mergeCell ref="B61:D61"/>
    <mergeCell ref="B48:D48"/>
    <mergeCell ref="E46:U46"/>
    <mergeCell ref="E47:U47"/>
    <mergeCell ref="E48:U48"/>
    <mergeCell ref="E49:U49"/>
    <mergeCell ref="E53:U53"/>
    <mergeCell ref="E54:U54"/>
    <mergeCell ref="E55:U55"/>
    <mergeCell ref="AY1:BH1"/>
    <mergeCell ref="B2:AH3"/>
    <mergeCell ref="V21:X23"/>
    <mergeCell ref="V24:X24"/>
    <mergeCell ref="E24:U24"/>
    <mergeCell ref="E21:U23"/>
    <mergeCell ref="Y21:AA23"/>
    <mergeCell ref="B5:G5"/>
    <mergeCell ref="B6:G6"/>
    <mergeCell ref="B44:D44"/>
    <mergeCell ref="B65:D65"/>
    <mergeCell ref="B63:D63"/>
    <mergeCell ref="E64:U64"/>
    <mergeCell ref="E65:U65"/>
    <mergeCell ref="E63:U63"/>
    <mergeCell ref="B64:D64"/>
    <mergeCell ref="B58:D58"/>
    <mergeCell ref="B57:D57"/>
    <mergeCell ref="B56:D56"/>
    <mergeCell ref="AY65:BJ65"/>
    <mergeCell ref="AS64:AX64"/>
    <mergeCell ref="AY64:BJ64"/>
    <mergeCell ref="AS63:AX63"/>
    <mergeCell ref="AS65:AX65"/>
    <mergeCell ref="V61:X61"/>
    <mergeCell ref="Y60:AA60"/>
    <mergeCell ref="Y61:AA61"/>
    <mergeCell ref="AY63:BJ63"/>
    <mergeCell ref="AS61:AX61"/>
    <mergeCell ref="AY61:BJ61"/>
    <mergeCell ref="AS62:AX62"/>
    <mergeCell ref="AY62:BJ62"/>
    <mergeCell ref="V62:X62"/>
    <mergeCell ref="V63:X63"/>
    <mergeCell ref="AY58:BJ58"/>
    <mergeCell ref="AS59:AX59"/>
    <mergeCell ref="AY59:BJ59"/>
    <mergeCell ref="AS60:AX60"/>
    <mergeCell ref="AY60:BJ60"/>
    <mergeCell ref="V58:X58"/>
    <mergeCell ref="V59:X59"/>
    <mergeCell ref="AF59:AH59"/>
    <mergeCell ref="AF35:AH35"/>
    <mergeCell ref="V54:X54"/>
    <mergeCell ref="V55:X55"/>
    <mergeCell ref="V56:X56"/>
    <mergeCell ref="V36:X36"/>
    <mergeCell ref="V37:X37"/>
    <mergeCell ref="AF44:AH44"/>
    <mergeCell ref="AF45:AH45"/>
    <mergeCell ref="V38:X38"/>
    <mergeCell ref="V39:X39"/>
    <mergeCell ref="V57:X57"/>
    <mergeCell ref="AF37:AH37"/>
    <mergeCell ref="AF38:AH38"/>
    <mergeCell ref="AF46:AH46"/>
    <mergeCell ref="V51:X51"/>
    <mergeCell ref="Y46:AA46"/>
    <mergeCell ref="V53:X53"/>
    <mergeCell ref="Y55:AA55"/>
    <mergeCell ref="AF55:AH55"/>
    <mergeCell ref="AF56:AH56"/>
    <mergeCell ref="AF29:AH29"/>
    <mergeCell ref="AF30:AH30"/>
    <mergeCell ref="AF31:AH31"/>
    <mergeCell ref="AF32:AH32"/>
    <mergeCell ref="AF33:AH33"/>
    <mergeCell ref="AF34:AH34"/>
    <mergeCell ref="AI43:AR43"/>
    <mergeCell ref="AI41:AR41"/>
    <mergeCell ref="AF41:AH41"/>
    <mergeCell ref="AF39:AH39"/>
    <mergeCell ref="AI36:AR36"/>
    <mergeCell ref="AI37:AR37"/>
    <mergeCell ref="AI38:AR38"/>
    <mergeCell ref="AF43:AH43"/>
    <mergeCell ref="AY56:BJ56"/>
    <mergeCell ref="AS57:AX57"/>
    <mergeCell ref="AY57:BJ57"/>
    <mergeCell ref="AI56:AR56"/>
    <mergeCell ref="AI57:AR57"/>
    <mergeCell ref="AS56:AX56"/>
    <mergeCell ref="V32:X32"/>
    <mergeCell ref="E57:U57"/>
    <mergeCell ref="E58:U58"/>
    <mergeCell ref="AF57:AH57"/>
    <mergeCell ref="AF58:AH58"/>
    <mergeCell ref="AB57:AE57"/>
    <mergeCell ref="AB58:AE58"/>
    <mergeCell ref="AF36:AH36"/>
    <mergeCell ref="AF49:AH49"/>
    <mergeCell ref="AF50:AH50"/>
    <mergeCell ref="H5:R5"/>
    <mergeCell ref="H6:R6"/>
    <mergeCell ref="E26:U26"/>
    <mergeCell ref="E27:U27"/>
    <mergeCell ref="H7:R7"/>
    <mergeCell ref="H8:R8"/>
    <mergeCell ref="T8:Y8"/>
    <mergeCell ref="V26:X26"/>
    <mergeCell ref="V27:X27"/>
    <mergeCell ref="B7:G7"/>
    <mergeCell ref="E28:U28"/>
    <mergeCell ref="V42:X42"/>
    <mergeCell ref="V43:X43"/>
    <mergeCell ref="AF40:AH40"/>
    <mergeCell ref="V33:X33"/>
    <mergeCell ref="Y30:AA30"/>
    <mergeCell ref="Y31:AA31"/>
    <mergeCell ref="Y29:AA29"/>
    <mergeCell ref="V28:X28"/>
    <mergeCell ref="V29:X29"/>
    <mergeCell ref="B8:G8"/>
    <mergeCell ref="V30:X30"/>
    <mergeCell ref="V31:X31"/>
    <mergeCell ref="E29:U29"/>
    <mergeCell ref="E30:U30"/>
    <mergeCell ref="E31:U31"/>
    <mergeCell ref="V25:X25"/>
    <mergeCell ref="B28:D28"/>
    <mergeCell ref="B29:D29"/>
    <mergeCell ref="B30:D30"/>
    <mergeCell ref="B60:D60"/>
    <mergeCell ref="B59:D59"/>
    <mergeCell ref="V34:X34"/>
    <mergeCell ref="V35:X35"/>
    <mergeCell ref="V60:X60"/>
    <mergeCell ref="E37:U37"/>
    <mergeCell ref="E38:U38"/>
    <mergeCell ref="E39:U39"/>
    <mergeCell ref="E40:U40"/>
    <mergeCell ref="E41:U41"/>
    <mergeCell ref="AY25:BJ25"/>
    <mergeCell ref="B25:D25"/>
    <mergeCell ref="AS24:AX24"/>
    <mergeCell ref="B24:D24"/>
    <mergeCell ref="AY24:BJ24"/>
    <mergeCell ref="Y25:AA25"/>
    <mergeCell ref="AF25:AH25"/>
    <mergeCell ref="E25:U25"/>
    <mergeCell ref="Y24:AA24"/>
    <mergeCell ref="AF24:AH24"/>
    <mergeCell ref="Y26:AA26"/>
    <mergeCell ref="AF26:AH26"/>
    <mergeCell ref="AF27:AH27"/>
    <mergeCell ref="AI25:AR25"/>
    <mergeCell ref="AI26:AR26"/>
    <mergeCell ref="AI27:AR27"/>
    <mergeCell ref="AF28:AH28"/>
    <mergeCell ref="AF21:AH23"/>
    <mergeCell ref="Y28:AA28"/>
    <mergeCell ref="AS23:AX23"/>
    <mergeCell ref="AI23:AR23"/>
    <mergeCell ref="AI24:AR24"/>
    <mergeCell ref="AI28:AR28"/>
    <mergeCell ref="Y27:AA27"/>
    <mergeCell ref="AS27:AX27"/>
    <mergeCell ref="AS25:AX25"/>
    <mergeCell ref="AY26:BJ26"/>
    <mergeCell ref="AY27:BJ27"/>
    <mergeCell ref="AY28:BJ28"/>
    <mergeCell ref="AS29:AX29"/>
    <mergeCell ref="AY29:BJ29"/>
    <mergeCell ref="AS28:AX28"/>
    <mergeCell ref="AS26:AX26"/>
    <mergeCell ref="V40:X40"/>
    <mergeCell ref="V41:X41"/>
    <mergeCell ref="Y45:AA45"/>
    <mergeCell ref="AB38:AE38"/>
    <mergeCell ref="Y38:AA38"/>
    <mergeCell ref="Y39:AA39"/>
    <mergeCell ref="Y40:AA40"/>
    <mergeCell ref="AB40:AE40"/>
    <mergeCell ref="AB41:AE41"/>
    <mergeCell ref="AB42:AE42"/>
    <mergeCell ref="B55:D55"/>
    <mergeCell ref="B54:D54"/>
    <mergeCell ref="B53:D53"/>
    <mergeCell ref="B51:D51"/>
    <mergeCell ref="B50:D50"/>
    <mergeCell ref="B52:D52"/>
    <mergeCell ref="AF52:AH52"/>
    <mergeCell ref="V50:X50"/>
    <mergeCell ref="Y50:AA50"/>
    <mergeCell ref="V52:X52"/>
    <mergeCell ref="E51:U51"/>
    <mergeCell ref="E52:U52"/>
    <mergeCell ref="Y52:AA52"/>
    <mergeCell ref="E50:U50"/>
    <mergeCell ref="Y47:AA47"/>
    <mergeCell ref="Y34:AA34"/>
    <mergeCell ref="Y35:AA35"/>
    <mergeCell ref="Y36:AA36"/>
    <mergeCell ref="Y37:AA37"/>
    <mergeCell ref="Y42:AA42"/>
    <mergeCell ref="Y43:AA43"/>
    <mergeCell ref="AY30:BJ30"/>
    <mergeCell ref="AY31:BJ31"/>
    <mergeCell ref="AY32:BJ32"/>
    <mergeCell ref="AS33:AX33"/>
    <mergeCell ref="AY33:BJ33"/>
    <mergeCell ref="AS30:AX30"/>
    <mergeCell ref="AS31:AX31"/>
    <mergeCell ref="AS32:AX32"/>
    <mergeCell ref="AS37:AX37"/>
    <mergeCell ref="AY38:BJ38"/>
    <mergeCell ref="AS36:AX36"/>
    <mergeCell ref="AS38:AX38"/>
    <mergeCell ref="AY36:BJ36"/>
    <mergeCell ref="AY37:BJ37"/>
    <mergeCell ref="AS34:AX34"/>
    <mergeCell ref="AY34:BJ34"/>
    <mergeCell ref="AY35:BJ35"/>
    <mergeCell ref="AS35:AX35"/>
    <mergeCell ref="B49:D49"/>
    <mergeCell ref="AS44:AX44"/>
    <mergeCell ref="V44:X44"/>
    <mergeCell ref="V45:X45"/>
    <mergeCell ref="B47:D47"/>
    <mergeCell ref="V46:X46"/>
    <mergeCell ref="V47:X47"/>
    <mergeCell ref="AB47:AE47"/>
    <mergeCell ref="AB48:AE48"/>
    <mergeCell ref="AS46:AX46"/>
    <mergeCell ref="AY39:BJ39"/>
    <mergeCell ref="AY40:BJ40"/>
    <mergeCell ref="AS41:AX41"/>
    <mergeCell ref="AY41:BJ41"/>
    <mergeCell ref="AS39:AX39"/>
    <mergeCell ref="AS40:AX40"/>
    <mergeCell ref="V49:X49"/>
    <mergeCell ref="Y49:AA49"/>
    <mergeCell ref="B31:D31"/>
    <mergeCell ref="AS49:AX49"/>
    <mergeCell ref="B32:D32"/>
    <mergeCell ref="B33:D33"/>
    <mergeCell ref="B39:D39"/>
    <mergeCell ref="B46:D46"/>
    <mergeCell ref="Y41:AA41"/>
    <mergeCell ref="AI39:AR39"/>
    <mergeCell ref="AB39:AE39"/>
    <mergeCell ref="B34:D34"/>
    <mergeCell ref="Y48:AA48"/>
    <mergeCell ref="B41:D41"/>
    <mergeCell ref="B42:D42"/>
    <mergeCell ref="Y44:AA44"/>
    <mergeCell ref="B38:D38"/>
    <mergeCell ref="B36:D36"/>
    <mergeCell ref="B37:D37"/>
    <mergeCell ref="V48:X48"/>
    <mergeCell ref="AB34:AE34"/>
    <mergeCell ref="AB35:AE35"/>
    <mergeCell ref="AB36:AE36"/>
    <mergeCell ref="AB37:AE37"/>
    <mergeCell ref="AY42:BJ42"/>
    <mergeCell ref="AY43:BJ43"/>
    <mergeCell ref="AY47:BJ47"/>
    <mergeCell ref="AI47:AR47"/>
    <mergeCell ref="AS42:AX42"/>
    <mergeCell ref="AS43:AX43"/>
    <mergeCell ref="AS45:AX45"/>
    <mergeCell ref="AI42:AR42"/>
    <mergeCell ref="AB49:AE49"/>
    <mergeCell ref="AB50:AE50"/>
    <mergeCell ref="AB51:AE51"/>
    <mergeCell ref="AF51:AH51"/>
    <mergeCell ref="AY50:BJ50"/>
    <mergeCell ref="AY45:BJ45"/>
    <mergeCell ref="AS47:AX47"/>
    <mergeCell ref="AY51:BJ51"/>
    <mergeCell ref="AS51:AX51"/>
    <mergeCell ref="AS50:AX50"/>
    <mergeCell ref="AS52:AX52"/>
    <mergeCell ref="AY52:BJ52"/>
    <mergeCell ref="B26:D26"/>
    <mergeCell ref="B27:D27"/>
    <mergeCell ref="AY49:BJ49"/>
    <mergeCell ref="AS48:AX48"/>
    <mergeCell ref="AY48:BJ48"/>
    <mergeCell ref="AY46:BJ46"/>
    <mergeCell ref="AY44:BJ44"/>
    <mergeCell ref="AF48:AH48"/>
    <mergeCell ref="B21:D23"/>
    <mergeCell ref="Y54:AA54"/>
    <mergeCell ref="AF53:AH53"/>
    <mergeCell ref="B40:D40"/>
    <mergeCell ref="B43:D43"/>
    <mergeCell ref="B45:D45"/>
    <mergeCell ref="B35:D35"/>
    <mergeCell ref="Y51:AA51"/>
    <mergeCell ref="Y33:AA33"/>
    <mergeCell ref="AF54:AH54"/>
    <mergeCell ref="AF42:AH42"/>
    <mergeCell ref="AI48:AR48"/>
    <mergeCell ref="AI50:AR50"/>
    <mergeCell ref="AF47:AH47"/>
    <mergeCell ref="AY21:BJ23"/>
    <mergeCell ref="T5:Y5"/>
    <mergeCell ref="T6:Y6"/>
    <mergeCell ref="T7:Y7"/>
    <mergeCell ref="AD17:AN17"/>
    <mergeCell ref="S18:AC18"/>
    <mergeCell ref="AD18:AN18"/>
    <mergeCell ref="AI21:AX22"/>
    <mergeCell ref="Z5:AJ5"/>
    <mergeCell ref="Z6:AJ6"/>
    <mergeCell ref="AS55:AX55"/>
    <mergeCell ref="AY55:BJ55"/>
    <mergeCell ref="AI55:AR55"/>
    <mergeCell ref="AY53:BJ53"/>
    <mergeCell ref="AS54:AX54"/>
    <mergeCell ref="AS53:AX53"/>
    <mergeCell ref="Y53:AA53"/>
    <mergeCell ref="AY54:BJ54"/>
    <mergeCell ref="AI54:AR54"/>
    <mergeCell ref="AB21:AE23"/>
    <mergeCell ref="AB24:AE24"/>
    <mergeCell ref="AB25:AE25"/>
    <mergeCell ref="AB26:AE26"/>
    <mergeCell ref="AB27:AE27"/>
    <mergeCell ref="AB28:AE28"/>
    <mergeCell ref="AB29:AE29"/>
    <mergeCell ref="AB30:AE30"/>
    <mergeCell ref="AB31:AE31"/>
    <mergeCell ref="AB32:AE32"/>
    <mergeCell ref="AB33:AE33"/>
    <mergeCell ref="AB43:AE43"/>
    <mergeCell ref="AB44:AE44"/>
    <mergeCell ref="AB45:AE45"/>
    <mergeCell ref="AB46:AE46"/>
    <mergeCell ref="AB52:AE52"/>
    <mergeCell ref="AB53:AE53"/>
    <mergeCell ref="AB54:AE54"/>
    <mergeCell ref="AB55:AE55"/>
    <mergeCell ref="AB56:AE56"/>
    <mergeCell ref="AB59:AE59"/>
    <mergeCell ref="AB60:AE60"/>
    <mergeCell ref="AB61:AE61"/>
    <mergeCell ref="Z7:AJ7"/>
    <mergeCell ref="Z8:AJ8"/>
    <mergeCell ref="AB65:AE65"/>
    <mergeCell ref="B16:G18"/>
    <mergeCell ref="H16:R16"/>
    <mergeCell ref="H17:R17"/>
    <mergeCell ref="H18:R18"/>
    <mergeCell ref="S16:AC16"/>
    <mergeCell ref="AD16:AN16"/>
    <mergeCell ref="S17:AC17"/>
  </mergeCells>
  <dataValidations count="2">
    <dataValidation type="list" allowBlank="1" showInputMessage="1" showErrorMessage="1" sqref="B10 B13">
      <formula1>"○,　"</formula1>
    </dataValidation>
    <dataValidation type="list" allowBlank="1" showInputMessage="1" showErrorMessage="1" sqref="V24:AA65">
      <formula1>"有り,無し,不明"</formula1>
    </dataValidation>
  </dataValidations>
  <printOptions/>
  <pageMargins left="0.3937007874015748" right="0.3937007874015748" top="0.984251968503937" bottom="0.984251968503937" header="0.5118110236220472" footer="0.5118110236220472"/>
  <pageSetup horizontalDpi="600" verticalDpi="600" orientation="portrait" paperSize="8" scale="90" r:id="rId1"/>
  <headerFooter alignWithMargins="0">
    <oddHeader>&amp;REMS-0001-03
</oddHeader>
  </headerFooter>
</worksheet>
</file>

<file path=xl/worksheets/sheet3.xml><?xml version="1.0" encoding="utf-8"?>
<worksheet xmlns="http://schemas.openxmlformats.org/spreadsheetml/2006/main" xmlns:r="http://schemas.openxmlformats.org/officeDocument/2006/relationships">
  <sheetPr codeName="Sheet3"/>
  <dimension ref="A1:E1665"/>
  <sheetViews>
    <sheetView workbookViewId="0" topLeftCell="A1">
      <pane ySplit="3" topLeftCell="BM786" activePane="bottomLeft" state="frozen"/>
      <selection pane="topLeft" activeCell="A1" sqref="A1"/>
      <selection pane="bottomLeft" activeCell="B808" sqref="B808"/>
    </sheetView>
  </sheetViews>
  <sheetFormatPr defaultColWidth="9.00390625" defaultRowHeight="13.5"/>
  <cols>
    <col min="1" max="1" width="4.75390625" style="14" customWidth="1"/>
    <col min="2" max="2" width="25.00390625" style="34" customWidth="1"/>
    <col min="3" max="3" width="38.625" style="34" customWidth="1"/>
    <col min="4" max="4" width="11.125" style="14" customWidth="1"/>
    <col min="5" max="5" width="15.75390625" style="15" customWidth="1"/>
    <col min="6" max="16384" width="9.00390625" style="16" customWidth="1"/>
  </cols>
  <sheetData>
    <row r="1" spans="1:5" s="10" customFormat="1" ht="21" customHeight="1">
      <c r="A1" s="144" t="s">
        <v>554</v>
      </c>
      <c r="B1" s="144"/>
      <c r="C1" s="144"/>
      <c r="D1" s="144"/>
      <c r="E1" s="9"/>
    </row>
    <row r="2" spans="1:3" ht="13.5" thickBot="1">
      <c r="A2" s="11"/>
      <c r="B2" s="12"/>
      <c r="C2" s="13"/>
    </row>
    <row r="3" spans="1:5" ht="18" customHeight="1" thickBot="1">
      <c r="A3" s="17" t="s">
        <v>579</v>
      </c>
      <c r="B3" s="18" t="s">
        <v>580</v>
      </c>
      <c r="C3" s="19" t="s">
        <v>2681</v>
      </c>
      <c r="D3" s="59" t="s">
        <v>2682</v>
      </c>
      <c r="E3" s="14"/>
    </row>
    <row r="4" spans="1:4" ht="54" customHeight="1" thickTop="1">
      <c r="A4" s="20" t="s">
        <v>581</v>
      </c>
      <c r="B4" s="21" t="s">
        <v>2683</v>
      </c>
      <c r="C4" s="22" t="s">
        <v>2684</v>
      </c>
      <c r="D4" s="60" t="s">
        <v>2685</v>
      </c>
    </row>
    <row r="5" spans="1:4" ht="18" customHeight="1">
      <c r="A5" s="20" t="s">
        <v>581</v>
      </c>
      <c r="B5" s="21" t="s">
        <v>2683</v>
      </c>
      <c r="C5" s="22" t="s">
        <v>2686</v>
      </c>
      <c r="D5" s="60" t="s">
        <v>2687</v>
      </c>
    </row>
    <row r="6" spans="1:4" ht="18" customHeight="1">
      <c r="A6" s="20" t="s">
        <v>581</v>
      </c>
      <c r="B6" s="21" t="s">
        <v>2683</v>
      </c>
      <c r="C6" s="22" t="s">
        <v>2688</v>
      </c>
      <c r="D6" s="60" t="s">
        <v>2689</v>
      </c>
    </row>
    <row r="7" spans="1:4" ht="18" customHeight="1">
      <c r="A7" s="20" t="s">
        <v>581</v>
      </c>
      <c r="B7" s="21" t="s">
        <v>2683</v>
      </c>
      <c r="C7" s="22" t="s">
        <v>2690</v>
      </c>
      <c r="D7" s="60" t="s">
        <v>2691</v>
      </c>
    </row>
    <row r="8" spans="1:4" ht="18" customHeight="1">
      <c r="A8" s="20" t="s">
        <v>581</v>
      </c>
      <c r="B8" s="21" t="s">
        <v>2683</v>
      </c>
      <c r="C8" s="22" t="s">
        <v>2692</v>
      </c>
      <c r="D8" s="60" t="s">
        <v>2693</v>
      </c>
    </row>
    <row r="9" spans="1:4" ht="18" customHeight="1">
      <c r="A9" s="20" t="s">
        <v>581</v>
      </c>
      <c r="B9" s="21" t="s">
        <v>2683</v>
      </c>
      <c r="C9" s="22" t="s">
        <v>2694</v>
      </c>
      <c r="D9" s="60" t="s">
        <v>2695</v>
      </c>
    </row>
    <row r="10" spans="1:4" ht="18" customHeight="1">
      <c r="A10" s="20" t="s">
        <v>581</v>
      </c>
      <c r="B10" s="21" t="s">
        <v>2683</v>
      </c>
      <c r="C10" s="22" t="s">
        <v>2696</v>
      </c>
      <c r="D10" s="60" t="s">
        <v>2697</v>
      </c>
    </row>
    <row r="11" spans="1:4" ht="30" customHeight="1">
      <c r="A11" s="20" t="s">
        <v>581</v>
      </c>
      <c r="B11" s="21" t="s">
        <v>2683</v>
      </c>
      <c r="C11" s="22" t="s">
        <v>2698</v>
      </c>
      <c r="D11" s="60" t="s">
        <v>2699</v>
      </c>
    </row>
    <row r="12" spans="1:4" ht="30" customHeight="1">
      <c r="A12" s="20" t="s">
        <v>581</v>
      </c>
      <c r="B12" s="21" t="s">
        <v>2683</v>
      </c>
      <c r="C12" s="22" t="s">
        <v>2700</v>
      </c>
      <c r="D12" s="60" t="s">
        <v>2701</v>
      </c>
    </row>
    <row r="13" spans="1:4" ht="18" customHeight="1">
      <c r="A13" s="20" t="s">
        <v>581</v>
      </c>
      <c r="B13" s="21" t="s">
        <v>2683</v>
      </c>
      <c r="C13" s="22" t="s">
        <v>2702</v>
      </c>
      <c r="D13" s="60" t="s">
        <v>2703</v>
      </c>
    </row>
    <row r="14" spans="1:4" ht="18" customHeight="1">
      <c r="A14" s="20" t="s">
        <v>581</v>
      </c>
      <c r="B14" s="21" t="s">
        <v>2683</v>
      </c>
      <c r="C14" s="22" t="s">
        <v>2704</v>
      </c>
      <c r="D14" s="60" t="s">
        <v>2705</v>
      </c>
    </row>
    <row r="15" spans="1:4" ht="18" customHeight="1">
      <c r="A15" s="20" t="s">
        <v>581</v>
      </c>
      <c r="B15" s="21" t="s">
        <v>2683</v>
      </c>
      <c r="C15" s="22" t="s">
        <v>2706</v>
      </c>
      <c r="D15" s="60" t="s">
        <v>2707</v>
      </c>
    </row>
    <row r="16" spans="1:4" ht="30" customHeight="1">
      <c r="A16" s="20" t="s">
        <v>581</v>
      </c>
      <c r="B16" s="21" t="s">
        <v>2683</v>
      </c>
      <c r="C16" s="22" t="s">
        <v>2708</v>
      </c>
      <c r="D16" s="60" t="s">
        <v>2709</v>
      </c>
    </row>
    <row r="17" spans="1:4" ht="18" customHeight="1">
      <c r="A17" s="20" t="s">
        <v>581</v>
      </c>
      <c r="B17" s="21" t="s">
        <v>2683</v>
      </c>
      <c r="C17" s="22" t="s">
        <v>2710</v>
      </c>
      <c r="D17" s="60" t="s">
        <v>2711</v>
      </c>
    </row>
    <row r="18" spans="1:4" ht="18" customHeight="1">
      <c r="A18" s="20" t="s">
        <v>581</v>
      </c>
      <c r="B18" s="21" t="s">
        <v>2683</v>
      </c>
      <c r="C18" s="22" t="s">
        <v>2712</v>
      </c>
      <c r="D18" s="60" t="s">
        <v>2713</v>
      </c>
    </row>
    <row r="19" spans="1:4" ht="30" customHeight="1">
      <c r="A19" s="20" t="s">
        <v>581</v>
      </c>
      <c r="B19" s="21" t="s">
        <v>2683</v>
      </c>
      <c r="C19" s="22" t="s">
        <v>2714</v>
      </c>
      <c r="D19" s="60" t="s">
        <v>2715</v>
      </c>
    </row>
    <row r="20" spans="1:4" ht="18" customHeight="1">
      <c r="A20" s="20" t="s">
        <v>581</v>
      </c>
      <c r="B20" s="21" t="s">
        <v>2683</v>
      </c>
      <c r="C20" s="22" t="s">
        <v>2716</v>
      </c>
      <c r="D20" s="60" t="s">
        <v>2717</v>
      </c>
    </row>
    <row r="21" spans="1:4" ht="18" customHeight="1">
      <c r="A21" s="20" t="s">
        <v>581</v>
      </c>
      <c r="B21" s="21" t="s">
        <v>2683</v>
      </c>
      <c r="C21" s="22" t="s">
        <v>2718</v>
      </c>
      <c r="D21" s="60" t="s">
        <v>2719</v>
      </c>
    </row>
    <row r="22" spans="1:4" ht="18" customHeight="1">
      <c r="A22" s="20" t="s">
        <v>581</v>
      </c>
      <c r="B22" s="21" t="s">
        <v>2683</v>
      </c>
      <c r="C22" s="22" t="s">
        <v>2720</v>
      </c>
      <c r="D22" s="60" t="s">
        <v>2721</v>
      </c>
    </row>
    <row r="23" spans="1:4" ht="18" customHeight="1">
      <c r="A23" s="20" t="s">
        <v>581</v>
      </c>
      <c r="B23" s="21" t="s">
        <v>2683</v>
      </c>
      <c r="C23" s="22" t="s">
        <v>2722</v>
      </c>
      <c r="D23" s="60" t="s">
        <v>2723</v>
      </c>
    </row>
    <row r="24" spans="1:4" ht="42" customHeight="1">
      <c r="A24" s="20" t="s">
        <v>581</v>
      </c>
      <c r="B24" s="21" t="s">
        <v>2683</v>
      </c>
      <c r="C24" s="22" t="s">
        <v>2724</v>
      </c>
      <c r="D24" s="60" t="s">
        <v>2725</v>
      </c>
    </row>
    <row r="25" spans="1:4" ht="18" customHeight="1">
      <c r="A25" s="20" t="s">
        <v>581</v>
      </c>
      <c r="B25" s="21" t="s">
        <v>2683</v>
      </c>
      <c r="C25" s="22" t="s">
        <v>2726</v>
      </c>
      <c r="D25" s="60" t="s">
        <v>2727</v>
      </c>
    </row>
    <row r="26" spans="1:4" ht="18" customHeight="1">
      <c r="A26" s="20" t="s">
        <v>581</v>
      </c>
      <c r="B26" s="21" t="s">
        <v>2683</v>
      </c>
      <c r="C26" s="22" t="s">
        <v>2728</v>
      </c>
      <c r="D26" s="60" t="s">
        <v>2729</v>
      </c>
    </row>
    <row r="27" spans="1:4" ht="18" customHeight="1">
      <c r="A27" s="20" t="s">
        <v>581</v>
      </c>
      <c r="B27" s="21" t="s">
        <v>2683</v>
      </c>
      <c r="C27" s="22" t="s">
        <v>2730</v>
      </c>
      <c r="D27" s="60" t="s">
        <v>2731</v>
      </c>
    </row>
    <row r="28" spans="1:4" ht="18" customHeight="1">
      <c r="A28" s="20" t="s">
        <v>581</v>
      </c>
      <c r="B28" s="21" t="s">
        <v>2683</v>
      </c>
      <c r="C28" s="22" t="s">
        <v>2730</v>
      </c>
      <c r="D28" s="60" t="s">
        <v>2732</v>
      </c>
    </row>
    <row r="29" spans="1:4" ht="18" customHeight="1">
      <c r="A29" s="20" t="s">
        <v>581</v>
      </c>
      <c r="B29" s="21" t="s">
        <v>2683</v>
      </c>
      <c r="C29" s="22" t="s">
        <v>2733</v>
      </c>
      <c r="D29" s="60" t="s">
        <v>2734</v>
      </c>
    </row>
    <row r="30" spans="1:4" ht="30" customHeight="1">
      <c r="A30" s="20" t="s">
        <v>581</v>
      </c>
      <c r="B30" s="21" t="s">
        <v>2683</v>
      </c>
      <c r="C30" s="22" t="s">
        <v>2735</v>
      </c>
      <c r="D30" s="60" t="s">
        <v>2736</v>
      </c>
    </row>
    <row r="31" spans="1:4" ht="18" customHeight="1">
      <c r="A31" s="20" t="s">
        <v>581</v>
      </c>
      <c r="B31" s="21" t="s">
        <v>2683</v>
      </c>
      <c r="C31" s="22" t="s">
        <v>2737</v>
      </c>
      <c r="D31" s="60" t="s">
        <v>2738</v>
      </c>
    </row>
    <row r="32" spans="1:4" ht="18" customHeight="1">
      <c r="A32" s="20" t="s">
        <v>581</v>
      </c>
      <c r="B32" s="21" t="s">
        <v>2683</v>
      </c>
      <c r="C32" s="22" t="s">
        <v>2739</v>
      </c>
      <c r="D32" s="60" t="s">
        <v>2740</v>
      </c>
    </row>
    <row r="33" spans="1:4" ht="18" customHeight="1">
      <c r="A33" s="20" t="s">
        <v>581</v>
      </c>
      <c r="B33" s="21" t="s">
        <v>2683</v>
      </c>
      <c r="C33" s="22" t="s">
        <v>2741</v>
      </c>
      <c r="D33" s="60" t="s">
        <v>2742</v>
      </c>
    </row>
    <row r="34" spans="1:4" ht="18" customHeight="1">
      <c r="A34" s="20" t="s">
        <v>581</v>
      </c>
      <c r="B34" s="21" t="s">
        <v>2683</v>
      </c>
      <c r="C34" s="22" t="s">
        <v>2743</v>
      </c>
      <c r="D34" s="60" t="s">
        <v>2744</v>
      </c>
    </row>
    <row r="35" spans="1:4" ht="18" customHeight="1">
      <c r="A35" s="20" t="s">
        <v>581</v>
      </c>
      <c r="B35" s="21" t="s">
        <v>2683</v>
      </c>
      <c r="C35" s="22" t="s">
        <v>2745</v>
      </c>
      <c r="D35" s="60" t="s">
        <v>2746</v>
      </c>
    </row>
    <row r="36" spans="1:4" ht="18" customHeight="1">
      <c r="A36" s="20" t="s">
        <v>581</v>
      </c>
      <c r="B36" s="21" t="s">
        <v>2683</v>
      </c>
      <c r="C36" s="22" t="s">
        <v>2747</v>
      </c>
      <c r="D36" s="60" t="s">
        <v>2748</v>
      </c>
    </row>
    <row r="37" spans="1:4" ht="18" customHeight="1">
      <c r="A37" s="20" t="s">
        <v>581</v>
      </c>
      <c r="B37" s="21" t="s">
        <v>2683</v>
      </c>
      <c r="C37" s="22" t="s">
        <v>2749</v>
      </c>
      <c r="D37" s="60" t="s">
        <v>2750</v>
      </c>
    </row>
    <row r="38" spans="1:4" ht="18" customHeight="1">
      <c r="A38" s="20" t="s">
        <v>581</v>
      </c>
      <c r="B38" s="21" t="s">
        <v>2683</v>
      </c>
      <c r="C38" s="22" t="s">
        <v>2751</v>
      </c>
      <c r="D38" s="60" t="s">
        <v>2752</v>
      </c>
    </row>
    <row r="39" spans="1:4" ht="18" customHeight="1">
      <c r="A39" s="20" t="s">
        <v>581</v>
      </c>
      <c r="B39" s="21" t="s">
        <v>2683</v>
      </c>
      <c r="C39" s="22" t="s">
        <v>2753</v>
      </c>
      <c r="D39" s="60" t="s">
        <v>2754</v>
      </c>
    </row>
    <row r="40" spans="1:4" ht="18" customHeight="1">
      <c r="A40" s="20" t="s">
        <v>581</v>
      </c>
      <c r="B40" s="21" t="s">
        <v>2683</v>
      </c>
      <c r="C40" s="22" t="s">
        <v>2755</v>
      </c>
      <c r="D40" s="60" t="s">
        <v>2756</v>
      </c>
    </row>
    <row r="41" spans="1:4" ht="18" customHeight="1">
      <c r="A41" s="20" t="s">
        <v>581</v>
      </c>
      <c r="B41" s="21" t="s">
        <v>2683</v>
      </c>
      <c r="C41" s="22" t="s">
        <v>2757</v>
      </c>
      <c r="D41" s="60" t="s">
        <v>2758</v>
      </c>
    </row>
    <row r="42" spans="1:4" ht="18" customHeight="1">
      <c r="A42" s="20" t="s">
        <v>581</v>
      </c>
      <c r="B42" s="21" t="s">
        <v>2683</v>
      </c>
      <c r="C42" s="22" t="s">
        <v>2759</v>
      </c>
      <c r="D42" s="60" t="s">
        <v>2760</v>
      </c>
    </row>
    <row r="43" spans="1:4" ht="18" customHeight="1">
      <c r="A43" s="20" t="s">
        <v>581</v>
      </c>
      <c r="B43" s="21" t="s">
        <v>2683</v>
      </c>
      <c r="C43" s="22" t="s">
        <v>2761</v>
      </c>
      <c r="D43" s="60" t="s">
        <v>2762</v>
      </c>
    </row>
    <row r="44" spans="1:4" ht="18" customHeight="1">
      <c r="A44" s="20" t="s">
        <v>581</v>
      </c>
      <c r="B44" s="21" t="s">
        <v>2683</v>
      </c>
      <c r="C44" s="22" t="s">
        <v>2763</v>
      </c>
      <c r="D44" s="60" t="s">
        <v>2764</v>
      </c>
    </row>
    <row r="45" spans="1:4" ht="18" customHeight="1">
      <c r="A45" s="20" t="s">
        <v>581</v>
      </c>
      <c r="B45" s="21" t="s">
        <v>2683</v>
      </c>
      <c r="C45" s="22" t="s">
        <v>2765</v>
      </c>
      <c r="D45" s="60" t="s">
        <v>2766</v>
      </c>
    </row>
    <row r="46" spans="1:4" ht="18" customHeight="1">
      <c r="A46" s="20" t="s">
        <v>581</v>
      </c>
      <c r="B46" s="21" t="s">
        <v>2683</v>
      </c>
      <c r="C46" s="22" t="s">
        <v>2767</v>
      </c>
      <c r="D46" s="60" t="s">
        <v>2768</v>
      </c>
    </row>
    <row r="47" spans="1:4" ht="18" customHeight="1">
      <c r="A47" s="20" t="s">
        <v>581</v>
      </c>
      <c r="B47" s="21" t="s">
        <v>2683</v>
      </c>
      <c r="C47" s="22" t="s">
        <v>2769</v>
      </c>
      <c r="D47" s="60" t="s">
        <v>2770</v>
      </c>
    </row>
    <row r="48" spans="1:4" ht="18" customHeight="1">
      <c r="A48" s="20" t="s">
        <v>581</v>
      </c>
      <c r="B48" s="21" t="s">
        <v>2683</v>
      </c>
      <c r="C48" s="22" t="s">
        <v>2771</v>
      </c>
      <c r="D48" s="60" t="s">
        <v>2772</v>
      </c>
    </row>
    <row r="49" spans="1:4" ht="18" customHeight="1">
      <c r="A49" s="20" t="s">
        <v>581</v>
      </c>
      <c r="B49" s="21" t="s">
        <v>2683</v>
      </c>
      <c r="C49" s="22" t="s">
        <v>2773</v>
      </c>
      <c r="D49" s="60" t="s">
        <v>2774</v>
      </c>
    </row>
    <row r="50" spans="1:4" ht="18" customHeight="1">
      <c r="A50" s="20" t="s">
        <v>581</v>
      </c>
      <c r="B50" s="21" t="s">
        <v>2683</v>
      </c>
      <c r="C50" s="22" t="s">
        <v>2775</v>
      </c>
      <c r="D50" s="60" t="s">
        <v>2776</v>
      </c>
    </row>
    <row r="51" spans="1:4" ht="18" customHeight="1">
      <c r="A51" s="20" t="s">
        <v>581</v>
      </c>
      <c r="B51" s="21" t="s">
        <v>2683</v>
      </c>
      <c r="C51" s="22" t="s">
        <v>2777</v>
      </c>
      <c r="D51" s="60" t="s">
        <v>2778</v>
      </c>
    </row>
    <row r="52" spans="1:4" ht="18" customHeight="1">
      <c r="A52" s="20" t="s">
        <v>581</v>
      </c>
      <c r="B52" s="21" t="s">
        <v>2683</v>
      </c>
      <c r="C52" s="22" t="s">
        <v>2779</v>
      </c>
      <c r="D52" s="60" t="s">
        <v>2780</v>
      </c>
    </row>
    <row r="53" spans="1:4" ht="18" customHeight="1">
      <c r="A53" s="20" t="s">
        <v>581</v>
      </c>
      <c r="B53" s="21" t="s">
        <v>2683</v>
      </c>
      <c r="C53" s="22" t="s">
        <v>2779</v>
      </c>
      <c r="D53" s="60" t="s">
        <v>2781</v>
      </c>
    </row>
    <row r="54" spans="1:4" ht="18" customHeight="1">
      <c r="A54" s="20" t="s">
        <v>581</v>
      </c>
      <c r="B54" s="21" t="s">
        <v>2683</v>
      </c>
      <c r="C54" s="22" t="s">
        <v>2782</v>
      </c>
      <c r="D54" s="60" t="s">
        <v>2783</v>
      </c>
    </row>
    <row r="55" spans="1:4" ht="18" customHeight="1">
      <c r="A55" s="20" t="s">
        <v>581</v>
      </c>
      <c r="B55" s="21" t="s">
        <v>2683</v>
      </c>
      <c r="C55" s="22" t="s">
        <v>2784</v>
      </c>
      <c r="D55" s="60" t="s">
        <v>2785</v>
      </c>
    </row>
    <row r="56" spans="1:4" ht="18" customHeight="1">
      <c r="A56" s="20" t="s">
        <v>581</v>
      </c>
      <c r="B56" s="21" t="s">
        <v>2683</v>
      </c>
      <c r="C56" s="22" t="s">
        <v>2786</v>
      </c>
      <c r="D56" s="60" t="s">
        <v>2787</v>
      </c>
    </row>
    <row r="57" spans="1:4" ht="18" customHeight="1">
      <c r="A57" s="20" t="s">
        <v>581</v>
      </c>
      <c r="B57" s="21" t="s">
        <v>2683</v>
      </c>
      <c r="C57" s="22" t="s">
        <v>2788</v>
      </c>
      <c r="D57" s="60" t="s">
        <v>2789</v>
      </c>
    </row>
    <row r="58" spans="1:4" ht="18" customHeight="1">
      <c r="A58" s="20" t="s">
        <v>581</v>
      </c>
      <c r="B58" s="21" t="s">
        <v>2683</v>
      </c>
      <c r="C58" s="22" t="s">
        <v>2790</v>
      </c>
      <c r="D58" s="60" t="s">
        <v>2791</v>
      </c>
    </row>
    <row r="59" spans="1:4" ht="18" customHeight="1">
      <c r="A59" s="20" t="s">
        <v>581</v>
      </c>
      <c r="B59" s="21" t="s">
        <v>2683</v>
      </c>
      <c r="C59" s="22" t="s">
        <v>2790</v>
      </c>
      <c r="D59" s="60" t="s">
        <v>2792</v>
      </c>
    </row>
    <row r="60" spans="1:4" ht="18" customHeight="1">
      <c r="A60" s="20" t="s">
        <v>581</v>
      </c>
      <c r="B60" s="21" t="s">
        <v>2683</v>
      </c>
      <c r="C60" s="22" t="s">
        <v>2793</v>
      </c>
      <c r="D60" s="60" t="s">
        <v>2794</v>
      </c>
    </row>
    <row r="61" spans="1:4" ht="18" customHeight="1">
      <c r="A61" s="20" t="s">
        <v>581</v>
      </c>
      <c r="B61" s="21" t="s">
        <v>2683</v>
      </c>
      <c r="C61" s="22" t="s">
        <v>2795</v>
      </c>
      <c r="D61" s="60" t="s">
        <v>2796</v>
      </c>
    </row>
    <row r="62" spans="1:4" ht="18" customHeight="1">
      <c r="A62" s="20" t="s">
        <v>581</v>
      </c>
      <c r="B62" s="21" t="s">
        <v>2683</v>
      </c>
      <c r="C62" s="22" t="s">
        <v>2797</v>
      </c>
      <c r="D62" s="60" t="s">
        <v>2798</v>
      </c>
    </row>
    <row r="63" spans="1:4" ht="18" customHeight="1">
      <c r="A63" s="20" t="s">
        <v>581</v>
      </c>
      <c r="B63" s="21" t="s">
        <v>2683</v>
      </c>
      <c r="C63" s="22" t="s">
        <v>2799</v>
      </c>
      <c r="D63" s="60" t="s">
        <v>2800</v>
      </c>
    </row>
    <row r="64" spans="1:4" ht="18" customHeight="1">
      <c r="A64" s="20" t="s">
        <v>581</v>
      </c>
      <c r="B64" s="21" t="s">
        <v>2683</v>
      </c>
      <c r="C64" s="22" t="s">
        <v>2801</v>
      </c>
      <c r="D64" s="60" t="s">
        <v>2802</v>
      </c>
    </row>
    <row r="65" spans="1:4" ht="18" customHeight="1">
      <c r="A65" s="20" t="s">
        <v>581</v>
      </c>
      <c r="B65" s="21" t="s">
        <v>2683</v>
      </c>
      <c r="C65" s="22" t="s">
        <v>2803</v>
      </c>
      <c r="D65" s="60" t="s">
        <v>2804</v>
      </c>
    </row>
    <row r="66" spans="1:4" ht="18" customHeight="1">
      <c r="A66" s="20" t="s">
        <v>581</v>
      </c>
      <c r="B66" s="21" t="s">
        <v>2683</v>
      </c>
      <c r="C66" s="22" t="s">
        <v>2805</v>
      </c>
      <c r="D66" s="60" t="s">
        <v>2806</v>
      </c>
    </row>
    <row r="67" spans="1:4" ht="18" customHeight="1">
      <c r="A67" s="20" t="s">
        <v>581</v>
      </c>
      <c r="B67" s="21" t="s">
        <v>2683</v>
      </c>
      <c r="C67" s="22" t="s">
        <v>2805</v>
      </c>
      <c r="D67" s="60" t="s">
        <v>2807</v>
      </c>
    </row>
    <row r="68" spans="1:4" ht="18" customHeight="1">
      <c r="A68" s="20" t="s">
        <v>581</v>
      </c>
      <c r="B68" s="21" t="s">
        <v>2683</v>
      </c>
      <c r="C68" s="22" t="s">
        <v>2808</v>
      </c>
      <c r="D68" s="60" t="s">
        <v>2809</v>
      </c>
    </row>
    <row r="69" spans="1:4" ht="18" customHeight="1">
      <c r="A69" s="20" t="s">
        <v>581</v>
      </c>
      <c r="B69" s="21" t="s">
        <v>2683</v>
      </c>
      <c r="C69" s="22" t="s">
        <v>2810</v>
      </c>
      <c r="D69" s="60" t="s">
        <v>2811</v>
      </c>
    </row>
    <row r="70" spans="1:4" ht="18" customHeight="1">
      <c r="A70" s="20" t="s">
        <v>581</v>
      </c>
      <c r="B70" s="21" t="s">
        <v>2683</v>
      </c>
      <c r="C70" s="22" t="s">
        <v>2812</v>
      </c>
      <c r="D70" s="60" t="s">
        <v>2813</v>
      </c>
    </row>
    <row r="71" spans="1:4" ht="18" customHeight="1">
      <c r="A71" s="20" t="s">
        <v>581</v>
      </c>
      <c r="B71" s="21" t="s">
        <v>2683</v>
      </c>
      <c r="C71" s="22" t="s">
        <v>2814</v>
      </c>
      <c r="D71" s="60" t="s">
        <v>2815</v>
      </c>
    </row>
    <row r="72" spans="1:4" ht="18" customHeight="1">
      <c r="A72" s="20" t="s">
        <v>581</v>
      </c>
      <c r="B72" s="21" t="s">
        <v>2683</v>
      </c>
      <c r="C72" s="22" t="s">
        <v>2816</v>
      </c>
      <c r="D72" s="60" t="s">
        <v>2817</v>
      </c>
    </row>
    <row r="73" spans="1:4" ht="18" customHeight="1">
      <c r="A73" s="20" t="s">
        <v>581</v>
      </c>
      <c r="B73" s="21" t="s">
        <v>2683</v>
      </c>
      <c r="C73" s="22" t="s">
        <v>2818</v>
      </c>
      <c r="D73" s="60" t="s">
        <v>2819</v>
      </c>
    </row>
    <row r="74" spans="1:4" ht="18" customHeight="1">
      <c r="A74" s="20" t="s">
        <v>581</v>
      </c>
      <c r="B74" s="21" t="s">
        <v>2683</v>
      </c>
      <c r="C74" s="22" t="s">
        <v>2820</v>
      </c>
      <c r="D74" s="60" t="s">
        <v>2821</v>
      </c>
    </row>
    <row r="75" spans="1:4" ht="18" customHeight="1">
      <c r="A75" s="20" t="s">
        <v>581</v>
      </c>
      <c r="B75" s="21" t="s">
        <v>2683</v>
      </c>
      <c r="C75" s="22" t="s">
        <v>2822</v>
      </c>
      <c r="D75" s="60" t="s">
        <v>2823</v>
      </c>
    </row>
    <row r="76" spans="1:4" ht="18" customHeight="1">
      <c r="A76" s="20" t="s">
        <v>581</v>
      </c>
      <c r="B76" s="21" t="s">
        <v>2683</v>
      </c>
      <c r="C76" s="22" t="s">
        <v>2824</v>
      </c>
      <c r="D76" s="60" t="s">
        <v>2825</v>
      </c>
    </row>
    <row r="77" spans="1:4" ht="18" customHeight="1">
      <c r="A77" s="20" t="s">
        <v>581</v>
      </c>
      <c r="B77" s="21" t="s">
        <v>2683</v>
      </c>
      <c r="C77" s="22" t="s">
        <v>2826</v>
      </c>
      <c r="D77" s="60" t="s">
        <v>2827</v>
      </c>
    </row>
    <row r="78" spans="1:4" ht="18" customHeight="1">
      <c r="A78" s="20" t="s">
        <v>581</v>
      </c>
      <c r="B78" s="21" t="s">
        <v>2683</v>
      </c>
      <c r="C78" s="22" t="s">
        <v>2826</v>
      </c>
      <c r="D78" s="60" t="s">
        <v>2828</v>
      </c>
    </row>
    <row r="79" spans="1:4" ht="18" customHeight="1">
      <c r="A79" s="20" t="s">
        <v>581</v>
      </c>
      <c r="B79" s="21" t="s">
        <v>2683</v>
      </c>
      <c r="C79" s="22" t="s">
        <v>2829</v>
      </c>
      <c r="D79" s="60" t="s">
        <v>2830</v>
      </c>
    </row>
    <row r="80" spans="1:4" ht="18" customHeight="1">
      <c r="A80" s="20" t="s">
        <v>581</v>
      </c>
      <c r="B80" s="21" t="s">
        <v>2683</v>
      </c>
      <c r="C80" s="22" t="s">
        <v>2831</v>
      </c>
      <c r="D80" s="60" t="s">
        <v>2832</v>
      </c>
    </row>
    <row r="81" spans="1:4" ht="18" customHeight="1">
      <c r="A81" s="20" t="s">
        <v>581</v>
      </c>
      <c r="B81" s="21" t="s">
        <v>2683</v>
      </c>
      <c r="C81" s="22" t="s">
        <v>2833</v>
      </c>
      <c r="D81" s="60" t="s">
        <v>2834</v>
      </c>
    </row>
    <row r="82" spans="1:4" ht="18" customHeight="1">
      <c r="A82" s="20" t="s">
        <v>581</v>
      </c>
      <c r="B82" s="21" t="s">
        <v>2683</v>
      </c>
      <c r="C82" s="22" t="s">
        <v>2835</v>
      </c>
      <c r="D82" s="60" t="s">
        <v>582</v>
      </c>
    </row>
    <row r="83" spans="1:4" ht="18" customHeight="1">
      <c r="A83" s="20" t="s">
        <v>581</v>
      </c>
      <c r="B83" s="21" t="s">
        <v>2683</v>
      </c>
      <c r="C83" s="22" t="s">
        <v>2836</v>
      </c>
      <c r="D83" s="60" t="s">
        <v>2837</v>
      </c>
    </row>
    <row r="84" spans="1:4" ht="18" customHeight="1">
      <c r="A84" s="20" t="s">
        <v>581</v>
      </c>
      <c r="B84" s="21" t="s">
        <v>2683</v>
      </c>
      <c r="C84" s="22" t="s">
        <v>2838</v>
      </c>
      <c r="D84" s="60" t="s">
        <v>2839</v>
      </c>
    </row>
    <row r="85" spans="1:4" ht="18" customHeight="1">
      <c r="A85" s="20" t="s">
        <v>581</v>
      </c>
      <c r="B85" s="21" t="s">
        <v>2683</v>
      </c>
      <c r="C85" s="22" t="s">
        <v>2840</v>
      </c>
      <c r="D85" s="60" t="s">
        <v>2841</v>
      </c>
    </row>
    <row r="86" spans="1:4" ht="18" customHeight="1">
      <c r="A86" s="20" t="s">
        <v>581</v>
      </c>
      <c r="B86" s="21" t="s">
        <v>2683</v>
      </c>
      <c r="C86" s="22" t="s">
        <v>2842</v>
      </c>
      <c r="D86" s="60" t="s">
        <v>2843</v>
      </c>
    </row>
    <row r="87" spans="1:4" ht="18" customHeight="1">
      <c r="A87" s="20" t="s">
        <v>581</v>
      </c>
      <c r="B87" s="21" t="s">
        <v>2683</v>
      </c>
      <c r="C87" s="22" t="s">
        <v>2844</v>
      </c>
      <c r="D87" s="60" t="s">
        <v>2845</v>
      </c>
    </row>
    <row r="88" spans="1:4" ht="18" customHeight="1">
      <c r="A88" s="20" t="s">
        <v>581</v>
      </c>
      <c r="B88" s="21" t="s">
        <v>2683</v>
      </c>
      <c r="C88" s="22" t="s">
        <v>2846</v>
      </c>
      <c r="D88" s="60" t="s">
        <v>2847</v>
      </c>
    </row>
    <row r="89" spans="1:4" ht="18" customHeight="1">
      <c r="A89" s="20" t="s">
        <v>581</v>
      </c>
      <c r="B89" s="21" t="s">
        <v>2683</v>
      </c>
      <c r="C89" s="22" t="s">
        <v>2848</v>
      </c>
      <c r="D89" s="60" t="s">
        <v>2849</v>
      </c>
    </row>
    <row r="90" spans="1:4" ht="18" customHeight="1">
      <c r="A90" s="20" t="s">
        <v>581</v>
      </c>
      <c r="B90" s="21" t="s">
        <v>2683</v>
      </c>
      <c r="C90" s="22" t="s">
        <v>2850</v>
      </c>
      <c r="D90" s="60" t="s">
        <v>2851</v>
      </c>
    </row>
    <row r="91" spans="1:4" ht="18" customHeight="1">
      <c r="A91" s="20" t="s">
        <v>581</v>
      </c>
      <c r="B91" s="21" t="s">
        <v>2683</v>
      </c>
      <c r="C91" s="22" t="s">
        <v>2852</v>
      </c>
      <c r="D91" s="60" t="s">
        <v>2853</v>
      </c>
    </row>
    <row r="92" spans="1:4" ht="18" customHeight="1">
      <c r="A92" s="20" t="s">
        <v>581</v>
      </c>
      <c r="B92" s="21" t="s">
        <v>2683</v>
      </c>
      <c r="C92" s="22" t="s">
        <v>2854</v>
      </c>
      <c r="D92" s="60" t="s">
        <v>2855</v>
      </c>
    </row>
    <row r="93" spans="1:4" ht="18" customHeight="1">
      <c r="A93" s="20" t="s">
        <v>581</v>
      </c>
      <c r="B93" s="21" t="s">
        <v>2683</v>
      </c>
      <c r="C93" s="22" t="s">
        <v>2856</v>
      </c>
      <c r="D93" s="60" t="s">
        <v>2857</v>
      </c>
    </row>
    <row r="94" spans="1:4" ht="18" customHeight="1">
      <c r="A94" s="20" t="s">
        <v>581</v>
      </c>
      <c r="B94" s="21" t="s">
        <v>2683</v>
      </c>
      <c r="C94" s="22" t="s">
        <v>2858</v>
      </c>
      <c r="D94" s="60" t="s">
        <v>2859</v>
      </c>
    </row>
    <row r="95" spans="1:4" ht="18" customHeight="1">
      <c r="A95" s="20" t="s">
        <v>581</v>
      </c>
      <c r="B95" s="21" t="s">
        <v>2683</v>
      </c>
      <c r="C95" s="22" t="s">
        <v>2860</v>
      </c>
      <c r="D95" s="60" t="s">
        <v>2861</v>
      </c>
    </row>
    <row r="96" spans="1:4" ht="18" customHeight="1">
      <c r="A96" s="20" t="s">
        <v>581</v>
      </c>
      <c r="B96" s="21" t="s">
        <v>2683</v>
      </c>
      <c r="C96" s="22" t="s">
        <v>2862</v>
      </c>
      <c r="D96" s="60" t="s">
        <v>2863</v>
      </c>
    </row>
    <row r="97" spans="1:4" ht="18" customHeight="1">
      <c r="A97" s="20" t="s">
        <v>581</v>
      </c>
      <c r="B97" s="21" t="s">
        <v>2683</v>
      </c>
      <c r="C97" s="22" t="s">
        <v>2864</v>
      </c>
      <c r="D97" s="60" t="s">
        <v>2865</v>
      </c>
    </row>
    <row r="98" spans="1:4" ht="18" customHeight="1">
      <c r="A98" s="20" t="s">
        <v>581</v>
      </c>
      <c r="B98" s="21" t="s">
        <v>2683</v>
      </c>
      <c r="C98" s="22" t="s">
        <v>2866</v>
      </c>
      <c r="D98" s="60" t="s">
        <v>2867</v>
      </c>
    </row>
    <row r="99" spans="1:4" ht="18" customHeight="1">
      <c r="A99" s="20" t="s">
        <v>581</v>
      </c>
      <c r="B99" s="21" t="s">
        <v>2683</v>
      </c>
      <c r="C99" s="22" t="s">
        <v>2868</v>
      </c>
      <c r="D99" s="60" t="s">
        <v>2869</v>
      </c>
    </row>
    <row r="100" spans="1:4" ht="18" customHeight="1">
      <c r="A100" s="20" t="s">
        <v>581</v>
      </c>
      <c r="B100" s="21" t="s">
        <v>2683</v>
      </c>
      <c r="C100" s="22" t="s">
        <v>2870</v>
      </c>
      <c r="D100" s="60" t="s">
        <v>2871</v>
      </c>
    </row>
    <row r="101" spans="1:4" ht="18" customHeight="1">
      <c r="A101" s="20" t="s">
        <v>581</v>
      </c>
      <c r="B101" s="21" t="s">
        <v>2683</v>
      </c>
      <c r="C101" s="22" t="s">
        <v>2872</v>
      </c>
      <c r="D101" s="60" t="s">
        <v>2873</v>
      </c>
    </row>
    <row r="102" spans="1:4" ht="18" customHeight="1">
      <c r="A102" s="20" t="s">
        <v>581</v>
      </c>
      <c r="B102" s="21" t="s">
        <v>2683</v>
      </c>
      <c r="C102" s="22" t="s">
        <v>2874</v>
      </c>
      <c r="D102" s="60" t="s">
        <v>2875</v>
      </c>
    </row>
    <row r="103" spans="1:4" ht="18" customHeight="1">
      <c r="A103" s="20" t="s">
        <v>581</v>
      </c>
      <c r="B103" s="21" t="s">
        <v>2683</v>
      </c>
      <c r="C103" s="22" t="s">
        <v>2876</v>
      </c>
      <c r="D103" s="60" t="s">
        <v>2877</v>
      </c>
    </row>
    <row r="104" spans="1:4" ht="18" customHeight="1">
      <c r="A104" s="20" t="s">
        <v>581</v>
      </c>
      <c r="B104" s="21" t="s">
        <v>2683</v>
      </c>
      <c r="C104" s="22" t="s">
        <v>2025</v>
      </c>
      <c r="D104" s="60" t="s">
        <v>583</v>
      </c>
    </row>
    <row r="105" spans="1:4" ht="18" customHeight="1">
      <c r="A105" s="20" t="s">
        <v>581</v>
      </c>
      <c r="B105" s="21" t="s">
        <v>2683</v>
      </c>
      <c r="C105" s="22" t="s">
        <v>2026</v>
      </c>
      <c r="D105" s="60" t="s">
        <v>2027</v>
      </c>
    </row>
    <row r="106" spans="1:4" ht="18" customHeight="1">
      <c r="A106" s="20" t="s">
        <v>581</v>
      </c>
      <c r="B106" s="21" t="s">
        <v>2683</v>
      </c>
      <c r="C106" s="22" t="s">
        <v>2028</v>
      </c>
      <c r="D106" s="60" t="s">
        <v>2029</v>
      </c>
    </row>
    <row r="107" spans="1:4" ht="18" customHeight="1">
      <c r="A107" s="20" t="s">
        <v>581</v>
      </c>
      <c r="B107" s="21" t="s">
        <v>2683</v>
      </c>
      <c r="C107" s="22" t="s">
        <v>2030</v>
      </c>
      <c r="D107" s="60" t="s">
        <v>2031</v>
      </c>
    </row>
    <row r="108" spans="1:4" ht="18" customHeight="1">
      <c r="A108" s="20" t="s">
        <v>581</v>
      </c>
      <c r="B108" s="21" t="s">
        <v>2683</v>
      </c>
      <c r="C108" s="22" t="s">
        <v>2032</v>
      </c>
      <c r="D108" s="60" t="s">
        <v>2033</v>
      </c>
    </row>
    <row r="109" spans="1:4" ht="18" customHeight="1">
      <c r="A109" s="20" t="s">
        <v>581</v>
      </c>
      <c r="B109" s="21" t="s">
        <v>2683</v>
      </c>
      <c r="C109" s="22" t="s">
        <v>2034</v>
      </c>
      <c r="D109" s="60" t="s">
        <v>2035</v>
      </c>
    </row>
    <row r="110" spans="1:4" ht="18" customHeight="1">
      <c r="A110" s="20" t="s">
        <v>581</v>
      </c>
      <c r="B110" s="21" t="s">
        <v>2683</v>
      </c>
      <c r="C110" s="22" t="s">
        <v>2036</v>
      </c>
      <c r="D110" s="60" t="s">
        <v>2037</v>
      </c>
    </row>
    <row r="111" spans="1:4" ht="18" customHeight="1">
      <c r="A111" s="20" t="s">
        <v>581</v>
      </c>
      <c r="B111" s="21" t="s">
        <v>2683</v>
      </c>
      <c r="C111" s="22" t="s">
        <v>2038</v>
      </c>
      <c r="D111" s="60" t="s">
        <v>2039</v>
      </c>
    </row>
    <row r="112" spans="1:4" ht="18" customHeight="1">
      <c r="A112" s="20" t="s">
        <v>581</v>
      </c>
      <c r="B112" s="21" t="s">
        <v>2683</v>
      </c>
      <c r="C112" s="22" t="s">
        <v>2040</v>
      </c>
      <c r="D112" s="60" t="s">
        <v>2041</v>
      </c>
    </row>
    <row r="113" spans="1:4" ht="18" customHeight="1">
      <c r="A113" s="20" t="s">
        <v>581</v>
      </c>
      <c r="B113" s="21" t="s">
        <v>2683</v>
      </c>
      <c r="C113" s="22" t="s">
        <v>2042</v>
      </c>
      <c r="D113" s="60" t="s">
        <v>2043</v>
      </c>
    </row>
    <row r="114" spans="1:4" ht="18" customHeight="1">
      <c r="A114" s="20" t="s">
        <v>581</v>
      </c>
      <c r="B114" s="21" t="s">
        <v>2683</v>
      </c>
      <c r="C114" s="22" t="s">
        <v>2044</v>
      </c>
      <c r="D114" s="60" t="s">
        <v>2045</v>
      </c>
    </row>
    <row r="115" spans="1:4" ht="18" customHeight="1">
      <c r="A115" s="20" t="s">
        <v>581</v>
      </c>
      <c r="B115" s="21" t="s">
        <v>2683</v>
      </c>
      <c r="C115" s="22" t="s">
        <v>2046</v>
      </c>
      <c r="D115" s="60" t="s">
        <v>2047</v>
      </c>
    </row>
    <row r="116" spans="1:4" ht="18" customHeight="1">
      <c r="A116" s="20" t="s">
        <v>581</v>
      </c>
      <c r="B116" s="21" t="s">
        <v>2683</v>
      </c>
      <c r="C116" s="22" t="s">
        <v>2048</v>
      </c>
      <c r="D116" s="60" t="s">
        <v>2049</v>
      </c>
    </row>
    <row r="117" spans="1:4" ht="18" customHeight="1">
      <c r="A117" s="20" t="s">
        <v>581</v>
      </c>
      <c r="B117" s="21" t="s">
        <v>2683</v>
      </c>
      <c r="C117" s="22" t="s">
        <v>2050</v>
      </c>
      <c r="D117" s="60" t="s">
        <v>2051</v>
      </c>
    </row>
    <row r="118" spans="1:4" ht="18" customHeight="1">
      <c r="A118" s="20" t="s">
        <v>581</v>
      </c>
      <c r="B118" s="21" t="s">
        <v>2683</v>
      </c>
      <c r="C118" s="22" t="s">
        <v>2052</v>
      </c>
      <c r="D118" s="60" t="s">
        <v>2053</v>
      </c>
    </row>
    <row r="119" spans="1:4" ht="18" customHeight="1">
      <c r="A119" s="20" t="s">
        <v>581</v>
      </c>
      <c r="B119" s="21" t="s">
        <v>2683</v>
      </c>
      <c r="C119" s="22" t="s">
        <v>2054</v>
      </c>
      <c r="D119" s="60" t="s">
        <v>2055</v>
      </c>
    </row>
    <row r="120" spans="1:4" ht="18" customHeight="1">
      <c r="A120" s="20" t="s">
        <v>581</v>
      </c>
      <c r="B120" s="21" t="s">
        <v>2683</v>
      </c>
      <c r="C120" s="22" t="s">
        <v>2056</v>
      </c>
      <c r="D120" s="60" t="s">
        <v>2057</v>
      </c>
    </row>
    <row r="121" spans="1:4" ht="18" customHeight="1">
      <c r="A121" s="20" t="s">
        <v>581</v>
      </c>
      <c r="B121" s="21" t="s">
        <v>2683</v>
      </c>
      <c r="C121" s="22" t="s">
        <v>2058</v>
      </c>
      <c r="D121" s="60" t="s">
        <v>2059</v>
      </c>
    </row>
    <row r="122" spans="1:4" ht="18" customHeight="1">
      <c r="A122" s="20" t="s">
        <v>581</v>
      </c>
      <c r="B122" s="21" t="s">
        <v>2683</v>
      </c>
      <c r="C122" s="22" t="s">
        <v>2060</v>
      </c>
      <c r="D122" s="60" t="s">
        <v>2061</v>
      </c>
    </row>
    <row r="123" spans="1:4" ht="18" customHeight="1">
      <c r="A123" s="20" t="s">
        <v>581</v>
      </c>
      <c r="B123" s="21" t="s">
        <v>2683</v>
      </c>
      <c r="C123" s="22" t="s">
        <v>2062</v>
      </c>
      <c r="D123" s="60" t="s">
        <v>2063</v>
      </c>
    </row>
    <row r="124" spans="1:4" ht="18" customHeight="1">
      <c r="A124" s="20" t="s">
        <v>581</v>
      </c>
      <c r="B124" s="21" t="s">
        <v>2683</v>
      </c>
      <c r="C124" s="22" t="s">
        <v>2064</v>
      </c>
      <c r="D124" s="60" t="s">
        <v>2065</v>
      </c>
    </row>
    <row r="125" spans="1:4" ht="18" customHeight="1">
      <c r="A125" s="20" t="s">
        <v>581</v>
      </c>
      <c r="B125" s="21" t="s">
        <v>2683</v>
      </c>
      <c r="C125" s="22" t="s">
        <v>2066</v>
      </c>
      <c r="D125" s="60" t="s">
        <v>2067</v>
      </c>
    </row>
    <row r="126" spans="1:4" ht="18" customHeight="1">
      <c r="A126" s="20" t="s">
        <v>581</v>
      </c>
      <c r="B126" s="21" t="s">
        <v>2683</v>
      </c>
      <c r="C126" s="22" t="s">
        <v>2068</v>
      </c>
      <c r="D126" s="60" t="s">
        <v>2069</v>
      </c>
    </row>
    <row r="127" spans="1:4" ht="18" customHeight="1">
      <c r="A127" s="20" t="s">
        <v>581</v>
      </c>
      <c r="B127" s="21" t="s">
        <v>2683</v>
      </c>
      <c r="C127" s="22" t="s">
        <v>2070</v>
      </c>
      <c r="D127" s="60" t="s">
        <v>2071</v>
      </c>
    </row>
    <row r="128" spans="1:4" ht="18" customHeight="1">
      <c r="A128" s="20" t="s">
        <v>581</v>
      </c>
      <c r="B128" s="21" t="s">
        <v>2683</v>
      </c>
      <c r="C128" s="22" t="s">
        <v>2072</v>
      </c>
      <c r="D128" s="60" t="s">
        <v>2073</v>
      </c>
    </row>
    <row r="129" spans="1:4" ht="18" customHeight="1">
      <c r="A129" s="20" t="s">
        <v>581</v>
      </c>
      <c r="B129" s="21" t="s">
        <v>2683</v>
      </c>
      <c r="C129" s="22" t="s">
        <v>2074</v>
      </c>
      <c r="D129" s="60" t="s">
        <v>2075</v>
      </c>
    </row>
    <row r="130" spans="1:4" ht="18" customHeight="1">
      <c r="A130" s="20" t="s">
        <v>581</v>
      </c>
      <c r="B130" s="21" t="s">
        <v>2683</v>
      </c>
      <c r="C130" s="22" t="s">
        <v>2076</v>
      </c>
      <c r="D130" s="60" t="s">
        <v>2077</v>
      </c>
    </row>
    <row r="131" spans="1:4" ht="18" customHeight="1">
      <c r="A131" s="20" t="s">
        <v>581</v>
      </c>
      <c r="B131" s="21" t="s">
        <v>2683</v>
      </c>
      <c r="C131" s="22" t="s">
        <v>2078</v>
      </c>
      <c r="D131" s="60" t="s">
        <v>2079</v>
      </c>
    </row>
    <row r="132" spans="1:4" ht="18" customHeight="1">
      <c r="A132" s="20" t="s">
        <v>581</v>
      </c>
      <c r="B132" s="21" t="s">
        <v>2683</v>
      </c>
      <c r="C132" s="22" t="s">
        <v>2080</v>
      </c>
      <c r="D132" s="60" t="s">
        <v>2081</v>
      </c>
    </row>
    <row r="133" spans="1:4" ht="18" customHeight="1">
      <c r="A133" s="20" t="s">
        <v>581</v>
      </c>
      <c r="B133" s="21" t="s">
        <v>2683</v>
      </c>
      <c r="C133" s="22" t="s">
        <v>2082</v>
      </c>
      <c r="D133" s="60" t="s">
        <v>2083</v>
      </c>
    </row>
    <row r="134" spans="1:4" ht="18" customHeight="1">
      <c r="A134" s="20" t="s">
        <v>581</v>
      </c>
      <c r="B134" s="21" t="s">
        <v>2683</v>
      </c>
      <c r="C134" s="22" t="s">
        <v>2084</v>
      </c>
      <c r="D134" s="60" t="s">
        <v>2085</v>
      </c>
    </row>
    <row r="135" spans="1:4" ht="18" customHeight="1">
      <c r="A135" s="20" t="s">
        <v>581</v>
      </c>
      <c r="B135" s="21" t="s">
        <v>2683</v>
      </c>
      <c r="C135" s="22" t="s">
        <v>2086</v>
      </c>
      <c r="D135" s="60" t="s">
        <v>2087</v>
      </c>
    </row>
    <row r="136" spans="1:4" ht="18" customHeight="1">
      <c r="A136" s="20" t="s">
        <v>581</v>
      </c>
      <c r="B136" s="21" t="s">
        <v>2683</v>
      </c>
      <c r="C136" s="22" t="s">
        <v>2088</v>
      </c>
      <c r="D136" s="60" t="s">
        <v>2089</v>
      </c>
    </row>
    <row r="137" spans="1:4" ht="18" customHeight="1">
      <c r="A137" s="20" t="s">
        <v>581</v>
      </c>
      <c r="B137" s="21" t="s">
        <v>2683</v>
      </c>
      <c r="C137" s="22" t="s">
        <v>2090</v>
      </c>
      <c r="D137" s="60" t="s">
        <v>2091</v>
      </c>
    </row>
    <row r="138" spans="1:4" ht="18" customHeight="1">
      <c r="A138" s="20" t="s">
        <v>581</v>
      </c>
      <c r="B138" s="21" t="s">
        <v>2683</v>
      </c>
      <c r="C138" s="22" t="s">
        <v>2092</v>
      </c>
      <c r="D138" s="60" t="s">
        <v>2093</v>
      </c>
    </row>
    <row r="139" spans="1:4" ht="18" customHeight="1">
      <c r="A139" s="20" t="s">
        <v>581</v>
      </c>
      <c r="B139" s="21" t="s">
        <v>2683</v>
      </c>
      <c r="C139" s="22" t="s">
        <v>2094</v>
      </c>
      <c r="D139" s="60" t="s">
        <v>2095</v>
      </c>
    </row>
    <row r="140" spans="1:4" ht="18" customHeight="1">
      <c r="A140" s="20" t="s">
        <v>581</v>
      </c>
      <c r="B140" s="21" t="s">
        <v>2683</v>
      </c>
      <c r="C140" s="22" t="s">
        <v>2096</v>
      </c>
      <c r="D140" s="60" t="s">
        <v>2097</v>
      </c>
    </row>
    <row r="141" spans="1:4" ht="18" customHeight="1">
      <c r="A141" s="20" t="s">
        <v>581</v>
      </c>
      <c r="B141" s="21" t="s">
        <v>2683</v>
      </c>
      <c r="C141" s="22" t="s">
        <v>2098</v>
      </c>
      <c r="D141" s="60" t="s">
        <v>2099</v>
      </c>
    </row>
    <row r="142" spans="1:4" ht="18" customHeight="1">
      <c r="A142" s="20" t="s">
        <v>581</v>
      </c>
      <c r="B142" s="21" t="s">
        <v>2683</v>
      </c>
      <c r="C142" s="22" t="s">
        <v>2100</v>
      </c>
      <c r="D142" s="60" t="s">
        <v>2101</v>
      </c>
    </row>
    <row r="143" spans="1:4" ht="18" customHeight="1">
      <c r="A143" s="20" t="s">
        <v>581</v>
      </c>
      <c r="B143" s="21" t="s">
        <v>2683</v>
      </c>
      <c r="C143" s="22" t="s">
        <v>2102</v>
      </c>
      <c r="D143" s="60" t="s">
        <v>2103</v>
      </c>
    </row>
    <row r="144" spans="1:4" ht="18" customHeight="1">
      <c r="A144" s="20" t="s">
        <v>581</v>
      </c>
      <c r="B144" s="21" t="s">
        <v>2683</v>
      </c>
      <c r="C144" s="22" t="s">
        <v>2104</v>
      </c>
      <c r="D144" s="60" t="s">
        <v>2105</v>
      </c>
    </row>
    <row r="145" spans="1:4" ht="18" customHeight="1">
      <c r="A145" s="20" t="s">
        <v>581</v>
      </c>
      <c r="B145" s="21" t="s">
        <v>2683</v>
      </c>
      <c r="C145" s="22" t="s">
        <v>2106</v>
      </c>
      <c r="D145" s="60" t="s">
        <v>2107</v>
      </c>
    </row>
    <row r="146" spans="1:4" ht="18" customHeight="1">
      <c r="A146" s="20" t="s">
        <v>581</v>
      </c>
      <c r="B146" s="21" t="s">
        <v>2683</v>
      </c>
      <c r="C146" s="22" t="s">
        <v>2108</v>
      </c>
      <c r="D146" s="60" t="s">
        <v>2109</v>
      </c>
    </row>
    <row r="147" spans="1:4" ht="18" customHeight="1">
      <c r="A147" s="20" t="s">
        <v>581</v>
      </c>
      <c r="B147" s="21" t="s">
        <v>2683</v>
      </c>
      <c r="C147" s="22" t="s">
        <v>2110</v>
      </c>
      <c r="D147" s="60" t="s">
        <v>2111</v>
      </c>
    </row>
    <row r="148" spans="1:4" ht="18" customHeight="1">
      <c r="A148" s="20" t="s">
        <v>581</v>
      </c>
      <c r="B148" s="21" t="s">
        <v>2683</v>
      </c>
      <c r="C148" s="22" t="s">
        <v>2112</v>
      </c>
      <c r="D148" s="60" t="s">
        <v>2113</v>
      </c>
    </row>
    <row r="149" spans="1:4" ht="18" customHeight="1">
      <c r="A149" s="20" t="s">
        <v>581</v>
      </c>
      <c r="B149" s="21" t="s">
        <v>2683</v>
      </c>
      <c r="C149" s="22" t="s">
        <v>2114</v>
      </c>
      <c r="D149" s="60" t="s">
        <v>2115</v>
      </c>
    </row>
    <row r="150" spans="1:4" ht="18" customHeight="1">
      <c r="A150" s="20" t="s">
        <v>581</v>
      </c>
      <c r="B150" s="21" t="s">
        <v>2683</v>
      </c>
      <c r="C150" s="22" t="s">
        <v>2116</v>
      </c>
      <c r="D150" s="60" t="s">
        <v>2117</v>
      </c>
    </row>
    <row r="151" spans="1:4" ht="18" customHeight="1">
      <c r="A151" s="20" t="s">
        <v>581</v>
      </c>
      <c r="B151" s="21" t="s">
        <v>2683</v>
      </c>
      <c r="C151" s="22" t="s">
        <v>2118</v>
      </c>
      <c r="D151" s="60" t="s">
        <v>2119</v>
      </c>
    </row>
    <row r="152" spans="1:4" ht="18" customHeight="1">
      <c r="A152" s="20" t="s">
        <v>581</v>
      </c>
      <c r="B152" s="21" t="s">
        <v>2683</v>
      </c>
      <c r="C152" s="22" t="s">
        <v>2118</v>
      </c>
      <c r="D152" s="60" t="s">
        <v>2120</v>
      </c>
    </row>
    <row r="153" spans="1:4" ht="18" customHeight="1">
      <c r="A153" s="20" t="s">
        <v>581</v>
      </c>
      <c r="B153" s="21" t="s">
        <v>2683</v>
      </c>
      <c r="C153" s="22" t="s">
        <v>2121</v>
      </c>
      <c r="D153" s="60" t="s">
        <v>2122</v>
      </c>
    </row>
    <row r="154" spans="1:4" ht="18" customHeight="1">
      <c r="A154" s="20" t="s">
        <v>581</v>
      </c>
      <c r="B154" s="21" t="s">
        <v>2683</v>
      </c>
      <c r="C154" s="22" t="s">
        <v>2123</v>
      </c>
      <c r="D154" s="60" t="s">
        <v>2124</v>
      </c>
    </row>
    <row r="155" spans="1:4" ht="18" customHeight="1">
      <c r="A155" s="20" t="s">
        <v>581</v>
      </c>
      <c r="B155" s="21" t="s">
        <v>2683</v>
      </c>
      <c r="C155" s="22" t="s">
        <v>2125</v>
      </c>
      <c r="D155" s="60" t="s">
        <v>2126</v>
      </c>
    </row>
    <row r="156" spans="1:4" ht="18" customHeight="1">
      <c r="A156" s="20" t="s">
        <v>581</v>
      </c>
      <c r="B156" s="21" t="s">
        <v>2683</v>
      </c>
      <c r="C156" s="22" t="s">
        <v>2127</v>
      </c>
      <c r="D156" s="60" t="s">
        <v>2128</v>
      </c>
    </row>
    <row r="157" spans="1:4" ht="18" customHeight="1">
      <c r="A157" s="20" t="s">
        <v>581</v>
      </c>
      <c r="B157" s="21" t="s">
        <v>2683</v>
      </c>
      <c r="C157" s="22" t="s">
        <v>2129</v>
      </c>
      <c r="D157" s="60" t="s">
        <v>2130</v>
      </c>
    </row>
    <row r="158" spans="1:4" ht="18" customHeight="1">
      <c r="A158" s="20" t="s">
        <v>581</v>
      </c>
      <c r="B158" s="21" t="s">
        <v>2683</v>
      </c>
      <c r="C158" s="22" t="s">
        <v>2131</v>
      </c>
      <c r="D158" s="60" t="s">
        <v>2132</v>
      </c>
    </row>
    <row r="159" spans="1:4" ht="18" customHeight="1">
      <c r="A159" s="20" t="s">
        <v>581</v>
      </c>
      <c r="B159" s="21" t="s">
        <v>2683</v>
      </c>
      <c r="C159" s="22" t="s">
        <v>2133</v>
      </c>
      <c r="D159" s="60" t="s">
        <v>2134</v>
      </c>
    </row>
    <row r="160" spans="1:4" ht="18" customHeight="1">
      <c r="A160" s="20" t="s">
        <v>581</v>
      </c>
      <c r="B160" s="21" t="s">
        <v>2683</v>
      </c>
      <c r="C160" s="22" t="s">
        <v>2135</v>
      </c>
      <c r="D160" s="60" t="s">
        <v>2136</v>
      </c>
    </row>
    <row r="161" spans="1:4" ht="18" customHeight="1">
      <c r="A161" s="20" t="s">
        <v>581</v>
      </c>
      <c r="B161" s="21" t="s">
        <v>2683</v>
      </c>
      <c r="C161" s="22" t="s">
        <v>2137</v>
      </c>
      <c r="D161" s="60" t="s">
        <v>2138</v>
      </c>
    </row>
    <row r="162" spans="1:4" ht="18" customHeight="1">
      <c r="A162" s="20" t="s">
        <v>581</v>
      </c>
      <c r="B162" s="21" t="s">
        <v>2683</v>
      </c>
      <c r="C162" s="22" t="s">
        <v>2139</v>
      </c>
      <c r="D162" s="60" t="s">
        <v>2140</v>
      </c>
    </row>
    <row r="163" spans="1:4" ht="18" customHeight="1">
      <c r="A163" s="20" t="s">
        <v>581</v>
      </c>
      <c r="B163" s="21" t="s">
        <v>2683</v>
      </c>
      <c r="C163" s="22" t="s">
        <v>2141</v>
      </c>
      <c r="D163" s="60" t="s">
        <v>2142</v>
      </c>
    </row>
    <row r="164" spans="1:4" ht="18" customHeight="1">
      <c r="A164" s="20" t="s">
        <v>581</v>
      </c>
      <c r="B164" s="21" t="s">
        <v>2683</v>
      </c>
      <c r="C164" s="22" t="s">
        <v>2143</v>
      </c>
      <c r="D164" s="60" t="s">
        <v>584</v>
      </c>
    </row>
    <row r="165" spans="1:4" ht="18" customHeight="1">
      <c r="A165" s="20" t="s">
        <v>581</v>
      </c>
      <c r="B165" s="21" t="s">
        <v>2683</v>
      </c>
      <c r="C165" s="22" t="s">
        <v>2144</v>
      </c>
      <c r="D165" s="60" t="s">
        <v>2145</v>
      </c>
    </row>
    <row r="166" spans="1:4" ht="18" customHeight="1">
      <c r="A166" s="20" t="s">
        <v>581</v>
      </c>
      <c r="B166" s="21" t="s">
        <v>2683</v>
      </c>
      <c r="C166" s="22" t="s">
        <v>2146</v>
      </c>
      <c r="D166" s="60" t="s">
        <v>2147</v>
      </c>
    </row>
    <row r="167" spans="1:4" ht="18" customHeight="1">
      <c r="A167" s="20" t="s">
        <v>581</v>
      </c>
      <c r="B167" s="21" t="s">
        <v>2683</v>
      </c>
      <c r="C167" s="22" t="s">
        <v>2148</v>
      </c>
      <c r="D167" s="60" t="s">
        <v>2149</v>
      </c>
    </row>
    <row r="168" spans="1:4" ht="18" customHeight="1">
      <c r="A168" s="20" t="s">
        <v>581</v>
      </c>
      <c r="B168" s="21" t="s">
        <v>2683</v>
      </c>
      <c r="C168" s="22" t="s">
        <v>2150</v>
      </c>
      <c r="D168" s="60" t="s">
        <v>2151</v>
      </c>
    </row>
    <row r="169" spans="1:4" ht="18" customHeight="1">
      <c r="A169" s="20" t="s">
        <v>581</v>
      </c>
      <c r="B169" s="21" t="s">
        <v>2683</v>
      </c>
      <c r="C169" s="22" t="s">
        <v>2152</v>
      </c>
      <c r="D169" s="60" t="s">
        <v>2153</v>
      </c>
    </row>
    <row r="170" spans="1:4" ht="18" customHeight="1">
      <c r="A170" s="20" t="s">
        <v>581</v>
      </c>
      <c r="B170" s="21" t="s">
        <v>2683</v>
      </c>
      <c r="C170" s="22" t="s">
        <v>2154</v>
      </c>
      <c r="D170" s="60" t="s">
        <v>2155</v>
      </c>
    </row>
    <row r="171" spans="1:4" ht="18" customHeight="1">
      <c r="A171" s="20" t="s">
        <v>581</v>
      </c>
      <c r="B171" s="21" t="s">
        <v>2683</v>
      </c>
      <c r="C171" s="22" t="s">
        <v>2156</v>
      </c>
      <c r="D171" s="60" t="s">
        <v>2157</v>
      </c>
    </row>
    <row r="172" spans="1:4" ht="18" customHeight="1">
      <c r="A172" s="20" t="s">
        <v>581</v>
      </c>
      <c r="B172" s="21" t="s">
        <v>2683</v>
      </c>
      <c r="C172" s="22" t="s">
        <v>2158</v>
      </c>
      <c r="D172" s="60" t="s">
        <v>2159</v>
      </c>
    </row>
    <row r="173" spans="1:4" ht="18" customHeight="1">
      <c r="A173" s="20" t="s">
        <v>581</v>
      </c>
      <c r="B173" s="21" t="s">
        <v>2683</v>
      </c>
      <c r="C173" s="22" t="s">
        <v>2160</v>
      </c>
      <c r="D173" s="60" t="s">
        <v>2161</v>
      </c>
    </row>
    <row r="174" spans="1:4" ht="18" customHeight="1">
      <c r="A174" s="20" t="s">
        <v>581</v>
      </c>
      <c r="B174" s="21" t="s">
        <v>2683</v>
      </c>
      <c r="C174" s="22" t="s">
        <v>2162</v>
      </c>
      <c r="D174" s="60" t="s">
        <v>2163</v>
      </c>
    </row>
    <row r="175" spans="1:4" ht="18" customHeight="1">
      <c r="A175" s="20" t="s">
        <v>581</v>
      </c>
      <c r="B175" s="21" t="s">
        <v>2683</v>
      </c>
      <c r="C175" s="22" t="s">
        <v>2164</v>
      </c>
      <c r="D175" s="60" t="s">
        <v>2165</v>
      </c>
    </row>
    <row r="176" spans="1:4" ht="18" customHeight="1">
      <c r="A176" s="20" t="s">
        <v>581</v>
      </c>
      <c r="B176" s="21" t="s">
        <v>2683</v>
      </c>
      <c r="C176" s="22" t="s">
        <v>2166</v>
      </c>
      <c r="D176" s="60" t="s">
        <v>2167</v>
      </c>
    </row>
    <row r="177" spans="1:4" ht="18" customHeight="1">
      <c r="A177" s="20" t="s">
        <v>581</v>
      </c>
      <c r="B177" s="21" t="s">
        <v>2683</v>
      </c>
      <c r="C177" s="22" t="s">
        <v>2168</v>
      </c>
      <c r="D177" s="60" t="s">
        <v>2169</v>
      </c>
    </row>
    <row r="178" spans="1:4" ht="18" customHeight="1">
      <c r="A178" s="20" t="s">
        <v>581</v>
      </c>
      <c r="B178" s="21" t="s">
        <v>2683</v>
      </c>
      <c r="C178" s="22" t="s">
        <v>2170</v>
      </c>
      <c r="D178" s="60" t="s">
        <v>2171</v>
      </c>
    </row>
    <row r="179" spans="1:4" ht="18" customHeight="1">
      <c r="A179" s="20" t="s">
        <v>581</v>
      </c>
      <c r="B179" s="21" t="s">
        <v>2683</v>
      </c>
      <c r="C179" s="22" t="s">
        <v>2172</v>
      </c>
      <c r="D179" s="60" t="s">
        <v>2173</v>
      </c>
    </row>
    <row r="180" spans="1:4" ht="18" customHeight="1">
      <c r="A180" s="20" t="s">
        <v>581</v>
      </c>
      <c r="B180" s="21" t="s">
        <v>2683</v>
      </c>
      <c r="C180" s="22" t="s">
        <v>2174</v>
      </c>
      <c r="D180" s="60" t="s">
        <v>2175</v>
      </c>
    </row>
    <row r="181" spans="1:4" ht="18" customHeight="1">
      <c r="A181" s="20" t="s">
        <v>581</v>
      </c>
      <c r="B181" s="21" t="s">
        <v>2683</v>
      </c>
      <c r="C181" s="22" t="s">
        <v>2176</v>
      </c>
      <c r="D181" s="60" t="s">
        <v>2177</v>
      </c>
    </row>
    <row r="182" spans="1:4" ht="18" customHeight="1">
      <c r="A182" s="20" t="s">
        <v>581</v>
      </c>
      <c r="B182" s="21" t="s">
        <v>2683</v>
      </c>
      <c r="C182" s="22" t="s">
        <v>2178</v>
      </c>
      <c r="D182" s="60" t="s">
        <v>2179</v>
      </c>
    </row>
    <row r="183" spans="1:4" ht="18" customHeight="1">
      <c r="A183" s="20" t="s">
        <v>581</v>
      </c>
      <c r="B183" s="21" t="s">
        <v>2683</v>
      </c>
      <c r="C183" s="22" t="s">
        <v>2180</v>
      </c>
      <c r="D183" s="60" t="s">
        <v>2181</v>
      </c>
    </row>
    <row r="184" spans="1:4" ht="18" customHeight="1">
      <c r="A184" s="20" t="s">
        <v>581</v>
      </c>
      <c r="B184" s="21" t="s">
        <v>2683</v>
      </c>
      <c r="C184" s="22" t="s">
        <v>2182</v>
      </c>
      <c r="D184" s="60" t="s">
        <v>2183</v>
      </c>
    </row>
    <row r="185" spans="1:4" ht="18" customHeight="1">
      <c r="A185" s="20" t="s">
        <v>581</v>
      </c>
      <c r="B185" s="21" t="s">
        <v>2683</v>
      </c>
      <c r="C185" s="22" t="s">
        <v>2184</v>
      </c>
      <c r="D185" s="60" t="s">
        <v>2185</v>
      </c>
    </row>
    <row r="186" spans="1:4" ht="18" customHeight="1">
      <c r="A186" s="20" t="s">
        <v>581</v>
      </c>
      <c r="B186" s="21" t="s">
        <v>2683</v>
      </c>
      <c r="C186" s="22" t="s">
        <v>2186</v>
      </c>
      <c r="D186" s="60" t="s">
        <v>2187</v>
      </c>
    </row>
    <row r="187" spans="1:4" ht="30" customHeight="1">
      <c r="A187" s="20" t="s">
        <v>581</v>
      </c>
      <c r="B187" s="21" t="s">
        <v>2683</v>
      </c>
      <c r="C187" s="22" t="s">
        <v>2188</v>
      </c>
      <c r="D187" s="60" t="s">
        <v>2189</v>
      </c>
    </row>
    <row r="188" spans="1:4" ht="18" customHeight="1">
      <c r="A188" s="20" t="s">
        <v>581</v>
      </c>
      <c r="B188" s="21" t="s">
        <v>2683</v>
      </c>
      <c r="C188" s="22" t="s">
        <v>2190</v>
      </c>
      <c r="D188" s="60" t="s">
        <v>2191</v>
      </c>
    </row>
    <row r="189" spans="1:4" ht="18" customHeight="1">
      <c r="A189" s="20" t="s">
        <v>581</v>
      </c>
      <c r="B189" s="21" t="s">
        <v>2683</v>
      </c>
      <c r="C189" s="22" t="s">
        <v>2192</v>
      </c>
      <c r="D189" s="60" t="s">
        <v>2193</v>
      </c>
    </row>
    <row r="190" spans="1:4" ht="18" customHeight="1">
      <c r="A190" s="20" t="s">
        <v>581</v>
      </c>
      <c r="B190" s="21" t="s">
        <v>2683</v>
      </c>
      <c r="C190" s="22" t="s">
        <v>2194</v>
      </c>
      <c r="D190" s="60" t="s">
        <v>2195</v>
      </c>
    </row>
    <row r="191" spans="1:4" ht="30" customHeight="1">
      <c r="A191" s="20" t="s">
        <v>581</v>
      </c>
      <c r="B191" s="21" t="s">
        <v>2683</v>
      </c>
      <c r="C191" s="22" t="s">
        <v>2196</v>
      </c>
      <c r="D191" s="60" t="s">
        <v>2197</v>
      </c>
    </row>
    <row r="192" spans="1:4" ht="18" customHeight="1">
      <c r="A192" s="20" t="s">
        <v>581</v>
      </c>
      <c r="B192" s="21" t="s">
        <v>2683</v>
      </c>
      <c r="C192" s="22" t="s">
        <v>2198</v>
      </c>
      <c r="D192" s="60" t="s">
        <v>2199</v>
      </c>
    </row>
    <row r="193" spans="1:4" ht="18" customHeight="1">
      <c r="A193" s="20" t="s">
        <v>581</v>
      </c>
      <c r="B193" s="21" t="s">
        <v>2683</v>
      </c>
      <c r="C193" s="22" t="s">
        <v>2200</v>
      </c>
      <c r="D193" s="60" t="s">
        <v>2201</v>
      </c>
    </row>
    <row r="194" spans="1:4" ht="18" customHeight="1">
      <c r="A194" s="20" t="s">
        <v>581</v>
      </c>
      <c r="B194" s="21" t="s">
        <v>2683</v>
      </c>
      <c r="C194" s="22" t="s">
        <v>2202</v>
      </c>
      <c r="D194" s="60" t="s">
        <v>2203</v>
      </c>
    </row>
    <row r="195" spans="1:4" ht="18" customHeight="1">
      <c r="A195" s="20" t="s">
        <v>581</v>
      </c>
      <c r="B195" s="21" t="s">
        <v>2683</v>
      </c>
      <c r="C195" s="22" t="s">
        <v>2204</v>
      </c>
      <c r="D195" s="60" t="s">
        <v>585</v>
      </c>
    </row>
    <row r="196" spans="1:4" ht="18" customHeight="1">
      <c r="A196" s="20" t="s">
        <v>581</v>
      </c>
      <c r="B196" s="21" t="s">
        <v>2683</v>
      </c>
      <c r="C196" s="22" t="s">
        <v>2205</v>
      </c>
      <c r="D196" s="60" t="s">
        <v>2206</v>
      </c>
    </row>
    <row r="197" spans="1:4" ht="18" customHeight="1">
      <c r="A197" s="20" t="s">
        <v>581</v>
      </c>
      <c r="B197" s="21" t="s">
        <v>2683</v>
      </c>
      <c r="C197" s="22" t="s">
        <v>2207</v>
      </c>
      <c r="D197" s="60" t="s">
        <v>2208</v>
      </c>
    </row>
    <row r="198" spans="1:4" ht="18" customHeight="1">
      <c r="A198" s="20" t="s">
        <v>581</v>
      </c>
      <c r="B198" s="21" t="s">
        <v>2683</v>
      </c>
      <c r="C198" s="22" t="s">
        <v>2209</v>
      </c>
      <c r="D198" s="60" t="s">
        <v>2210</v>
      </c>
    </row>
    <row r="199" spans="1:4" ht="18" customHeight="1">
      <c r="A199" s="20" t="s">
        <v>581</v>
      </c>
      <c r="B199" s="21" t="s">
        <v>2683</v>
      </c>
      <c r="C199" s="22" t="s">
        <v>2211</v>
      </c>
      <c r="D199" s="60" t="s">
        <v>2212</v>
      </c>
    </row>
    <row r="200" spans="1:4" ht="18" customHeight="1">
      <c r="A200" s="20" t="s">
        <v>581</v>
      </c>
      <c r="B200" s="21" t="s">
        <v>2683</v>
      </c>
      <c r="C200" s="22" t="s">
        <v>2213</v>
      </c>
      <c r="D200" s="60" t="s">
        <v>2214</v>
      </c>
    </row>
    <row r="201" spans="1:4" ht="18" customHeight="1">
      <c r="A201" s="20" t="s">
        <v>581</v>
      </c>
      <c r="B201" s="21" t="s">
        <v>2683</v>
      </c>
      <c r="C201" s="22" t="s">
        <v>2213</v>
      </c>
      <c r="D201" s="60" t="s">
        <v>2215</v>
      </c>
    </row>
    <row r="202" spans="1:4" ht="18" customHeight="1">
      <c r="A202" s="20" t="s">
        <v>581</v>
      </c>
      <c r="B202" s="21" t="s">
        <v>2683</v>
      </c>
      <c r="C202" s="22" t="s">
        <v>2216</v>
      </c>
      <c r="D202" s="60" t="s">
        <v>2217</v>
      </c>
    </row>
    <row r="203" spans="1:4" ht="18" customHeight="1">
      <c r="A203" s="20" t="s">
        <v>581</v>
      </c>
      <c r="B203" s="21" t="s">
        <v>2683</v>
      </c>
      <c r="C203" s="22" t="s">
        <v>2218</v>
      </c>
      <c r="D203" s="60" t="s">
        <v>2219</v>
      </c>
    </row>
    <row r="204" spans="1:4" ht="18" customHeight="1">
      <c r="A204" s="20" t="s">
        <v>581</v>
      </c>
      <c r="B204" s="21" t="s">
        <v>2683</v>
      </c>
      <c r="C204" s="22" t="s">
        <v>2218</v>
      </c>
      <c r="D204" s="60" t="s">
        <v>2220</v>
      </c>
    </row>
    <row r="205" spans="1:4" ht="18" customHeight="1">
      <c r="A205" s="20" t="s">
        <v>581</v>
      </c>
      <c r="B205" s="21" t="s">
        <v>2683</v>
      </c>
      <c r="C205" s="22" t="s">
        <v>2218</v>
      </c>
      <c r="D205" s="60" t="s">
        <v>2221</v>
      </c>
    </row>
    <row r="206" spans="1:4" ht="18" customHeight="1">
      <c r="A206" s="20" t="s">
        <v>581</v>
      </c>
      <c r="B206" s="21" t="s">
        <v>2683</v>
      </c>
      <c r="C206" s="22" t="s">
        <v>2218</v>
      </c>
      <c r="D206" s="60" t="s">
        <v>2222</v>
      </c>
    </row>
    <row r="207" spans="1:4" ht="18" customHeight="1">
      <c r="A207" s="20" t="s">
        <v>581</v>
      </c>
      <c r="B207" s="21" t="s">
        <v>2683</v>
      </c>
      <c r="C207" s="22" t="s">
        <v>2223</v>
      </c>
      <c r="D207" s="60" t="s">
        <v>2224</v>
      </c>
    </row>
    <row r="208" spans="1:4" ht="18" customHeight="1">
      <c r="A208" s="20" t="s">
        <v>581</v>
      </c>
      <c r="B208" s="21" t="s">
        <v>2683</v>
      </c>
      <c r="C208" s="22" t="s">
        <v>2223</v>
      </c>
      <c r="D208" s="60" t="s">
        <v>2225</v>
      </c>
    </row>
    <row r="209" spans="1:4" ht="18" customHeight="1">
      <c r="A209" s="20" t="s">
        <v>581</v>
      </c>
      <c r="B209" s="21" t="s">
        <v>2683</v>
      </c>
      <c r="C209" s="22" t="s">
        <v>2226</v>
      </c>
      <c r="D209" s="60" t="s">
        <v>2227</v>
      </c>
    </row>
    <row r="210" spans="1:4" ht="18" customHeight="1">
      <c r="A210" s="20" t="s">
        <v>581</v>
      </c>
      <c r="B210" s="21" t="s">
        <v>2683</v>
      </c>
      <c r="C210" s="22" t="s">
        <v>2226</v>
      </c>
      <c r="D210" s="60" t="s">
        <v>2228</v>
      </c>
    </row>
    <row r="211" spans="1:4" ht="18" customHeight="1">
      <c r="A211" s="20" t="s">
        <v>581</v>
      </c>
      <c r="B211" s="21" t="s">
        <v>2683</v>
      </c>
      <c r="C211" s="22" t="s">
        <v>2226</v>
      </c>
      <c r="D211" s="60" t="s">
        <v>2229</v>
      </c>
    </row>
    <row r="212" spans="1:4" ht="18" customHeight="1">
      <c r="A212" s="20" t="s">
        <v>581</v>
      </c>
      <c r="B212" s="21" t="s">
        <v>2683</v>
      </c>
      <c r="C212" s="22" t="s">
        <v>2226</v>
      </c>
      <c r="D212" s="60" t="s">
        <v>2230</v>
      </c>
    </row>
    <row r="213" spans="1:4" ht="18" customHeight="1">
      <c r="A213" s="20" t="s">
        <v>581</v>
      </c>
      <c r="B213" s="21" t="s">
        <v>2683</v>
      </c>
      <c r="C213" s="22" t="s">
        <v>586</v>
      </c>
      <c r="D213" s="60" t="s">
        <v>2231</v>
      </c>
    </row>
    <row r="214" spans="1:4" ht="18" customHeight="1">
      <c r="A214" s="20" t="s">
        <v>581</v>
      </c>
      <c r="B214" s="21" t="s">
        <v>2683</v>
      </c>
      <c r="C214" s="22" t="s">
        <v>2232</v>
      </c>
      <c r="D214" s="60" t="s">
        <v>2233</v>
      </c>
    </row>
    <row r="215" spans="1:4" ht="18" customHeight="1">
      <c r="A215" s="20" t="s">
        <v>581</v>
      </c>
      <c r="B215" s="21" t="s">
        <v>2683</v>
      </c>
      <c r="C215" s="22" t="s">
        <v>2234</v>
      </c>
      <c r="D215" s="60" t="s">
        <v>2235</v>
      </c>
    </row>
    <row r="216" spans="1:4" ht="18" customHeight="1">
      <c r="A216" s="20" t="s">
        <v>581</v>
      </c>
      <c r="B216" s="21" t="s">
        <v>2683</v>
      </c>
      <c r="C216" s="22" t="s">
        <v>2236</v>
      </c>
      <c r="D216" s="60" t="s">
        <v>2237</v>
      </c>
    </row>
    <row r="217" spans="1:4" ht="18" customHeight="1">
      <c r="A217" s="20" t="s">
        <v>581</v>
      </c>
      <c r="B217" s="21" t="s">
        <v>2683</v>
      </c>
      <c r="C217" s="22" t="s">
        <v>2238</v>
      </c>
      <c r="D217" s="60" t="s">
        <v>2239</v>
      </c>
    </row>
    <row r="218" spans="1:4" ht="18" customHeight="1">
      <c r="A218" s="20" t="s">
        <v>581</v>
      </c>
      <c r="B218" s="21" t="s">
        <v>2683</v>
      </c>
      <c r="C218" s="22" t="s">
        <v>2240</v>
      </c>
      <c r="D218" s="60" t="s">
        <v>2241</v>
      </c>
    </row>
    <row r="219" spans="1:4" ht="18" customHeight="1">
      <c r="A219" s="20" t="s">
        <v>581</v>
      </c>
      <c r="B219" s="21" t="s">
        <v>2683</v>
      </c>
      <c r="C219" s="22" t="s">
        <v>2240</v>
      </c>
      <c r="D219" s="60" t="s">
        <v>2242</v>
      </c>
    </row>
    <row r="220" spans="1:4" ht="18" customHeight="1">
      <c r="A220" s="20" t="s">
        <v>581</v>
      </c>
      <c r="B220" s="21" t="s">
        <v>2683</v>
      </c>
      <c r="C220" s="22" t="s">
        <v>2240</v>
      </c>
      <c r="D220" s="60" t="s">
        <v>2243</v>
      </c>
    </row>
    <row r="221" spans="1:4" ht="18" customHeight="1">
      <c r="A221" s="20" t="s">
        <v>581</v>
      </c>
      <c r="B221" s="21" t="s">
        <v>2683</v>
      </c>
      <c r="C221" s="22" t="s">
        <v>2244</v>
      </c>
      <c r="D221" s="60" t="s">
        <v>2245</v>
      </c>
    </row>
    <row r="222" spans="1:4" ht="18" customHeight="1">
      <c r="A222" s="20" t="s">
        <v>581</v>
      </c>
      <c r="B222" s="21" t="s">
        <v>2683</v>
      </c>
      <c r="C222" s="22" t="s">
        <v>2246</v>
      </c>
      <c r="D222" s="60" t="s">
        <v>2247</v>
      </c>
    </row>
    <row r="223" spans="1:4" ht="18" customHeight="1">
      <c r="A223" s="20" t="s">
        <v>581</v>
      </c>
      <c r="B223" s="21" t="s">
        <v>2683</v>
      </c>
      <c r="C223" s="22" t="s">
        <v>2248</v>
      </c>
      <c r="D223" s="60" t="s">
        <v>2249</v>
      </c>
    </row>
    <row r="224" spans="1:4" ht="18" customHeight="1">
      <c r="A224" s="20" t="s">
        <v>581</v>
      </c>
      <c r="B224" s="21" t="s">
        <v>2683</v>
      </c>
      <c r="C224" s="22" t="s">
        <v>2250</v>
      </c>
      <c r="D224" s="60" t="s">
        <v>2251</v>
      </c>
    </row>
    <row r="225" spans="1:4" ht="18" customHeight="1">
      <c r="A225" s="20" t="s">
        <v>581</v>
      </c>
      <c r="B225" s="21" t="s">
        <v>2683</v>
      </c>
      <c r="C225" s="22" t="s">
        <v>2252</v>
      </c>
      <c r="D225" s="60" t="s">
        <v>2253</v>
      </c>
    </row>
    <row r="226" spans="1:4" ht="18" customHeight="1">
      <c r="A226" s="20" t="s">
        <v>581</v>
      </c>
      <c r="B226" s="21" t="s">
        <v>2683</v>
      </c>
      <c r="C226" s="22" t="s">
        <v>2254</v>
      </c>
      <c r="D226" s="60" t="s">
        <v>2255</v>
      </c>
    </row>
    <row r="227" spans="1:4" ht="18" customHeight="1">
      <c r="A227" s="20" t="s">
        <v>581</v>
      </c>
      <c r="B227" s="21" t="s">
        <v>2683</v>
      </c>
      <c r="C227" s="22" t="s">
        <v>2256</v>
      </c>
      <c r="D227" s="60" t="s">
        <v>2257</v>
      </c>
    </row>
    <row r="228" spans="1:4" ht="18" customHeight="1">
      <c r="A228" s="20" t="s">
        <v>581</v>
      </c>
      <c r="B228" s="21" t="s">
        <v>2683</v>
      </c>
      <c r="C228" s="22" t="s">
        <v>2258</v>
      </c>
      <c r="D228" s="60" t="s">
        <v>2259</v>
      </c>
    </row>
    <row r="229" spans="1:4" ht="18" customHeight="1">
      <c r="A229" s="20" t="s">
        <v>581</v>
      </c>
      <c r="B229" s="21" t="s">
        <v>2683</v>
      </c>
      <c r="C229" s="22" t="s">
        <v>2260</v>
      </c>
      <c r="D229" s="60" t="s">
        <v>2261</v>
      </c>
    </row>
    <row r="230" spans="1:4" ht="18" customHeight="1">
      <c r="A230" s="20" t="s">
        <v>581</v>
      </c>
      <c r="B230" s="21" t="s">
        <v>2683</v>
      </c>
      <c r="C230" s="22" t="s">
        <v>2262</v>
      </c>
      <c r="D230" s="60" t="s">
        <v>2263</v>
      </c>
    </row>
    <row r="231" spans="1:4" ht="18" customHeight="1">
      <c r="A231" s="20" t="s">
        <v>581</v>
      </c>
      <c r="B231" s="21" t="s">
        <v>2683</v>
      </c>
      <c r="C231" s="22" t="s">
        <v>2264</v>
      </c>
      <c r="D231" s="60" t="s">
        <v>2265</v>
      </c>
    </row>
    <row r="232" spans="1:4" ht="18" customHeight="1">
      <c r="A232" s="20" t="s">
        <v>581</v>
      </c>
      <c r="B232" s="21" t="s">
        <v>2683</v>
      </c>
      <c r="C232" s="22" t="s">
        <v>2266</v>
      </c>
      <c r="D232" s="60" t="s">
        <v>2267</v>
      </c>
    </row>
    <row r="233" spans="1:4" ht="18" customHeight="1">
      <c r="A233" s="20" t="s">
        <v>581</v>
      </c>
      <c r="B233" s="21" t="s">
        <v>2683</v>
      </c>
      <c r="C233" s="22" t="s">
        <v>2266</v>
      </c>
      <c r="D233" s="60" t="s">
        <v>2268</v>
      </c>
    </row>
    <row r="234" spans="1:4" ht="18" customHeight="1">
      <c r="A234" s="20" t="s">
        <v>581</v>
      </c>
      <c r="B234" s="21" t="s">
        <v>2683</v>
      </c>
      <c r="C234" s="22" t="s">
        <v>2269</v>
      </c>
      <c r="D234" s="60" t="s">
        <v>2270</v>
      </c>
    </row>
    <row r="235" spans="1:4" ht="18" customHeight="1">
      <c r="A235" s="20" t="s">
        <v>581</v>
      </c>
      <c r="B235" s="21" t="s">
        <v>2683</v>
      </c>
      <c r="C235" s="22" t="s">
        <v>2271</v>
      </c>
      <c r="D235" s="60" t="s">
        <v>2272</v>
      </c>
    </row>
    <row r="236" spans="1:4" ht="18" customHeight="1">
      <c r="A236" s="20" t="s">
        <v>581</v>
      </c>
      <c r="B236" s="21" t="s">
        <v>2683</v>
      </c>
      <c r="C236" s="22" t="s">
        <v>2273</v>
      </c>
      <c r="D236" s="60" t="s">
        <v>2274</v>
      </c>
    </row>
    <row r="237" spans="1:4" ht="18" customHeight="1">
      <c r="A237" s="20" t="s">
        <v>581</v>
      </c>
      <c r="B237" s="21" t="s">
        <v>2683</v>
      </c>
      <c r="C237" s="22" t="s">
        <v>2275</v>
      </c>
      <c r="D237" s="60" t="s">
        <v>2276</v>
      </c>
    </row>
    <row r="238" spans="1:4" ht="18" customHeight="1">
      <c r="A238" s="20" t="s">
        <v>581</v>
      </c>
      <c r="B238" s="21" t="s">
        <v>2683</v>
      </c>
      <c r="C238" s="22" t="s">
        <v>2277</v>
      </c>
      <c r="D238" s="60" t="s">
        <v>2278</v>
      </c>
    </row>
    <row r="239" spans="1:4" ht="18" customHeight="1">
      <c r="A239" s="20" t="s">
        <v>581</v>
      </c>
      <c r="B239" s="21" t="s">
        <v>2683</v>
      </c>
      <c r="C239" s="22" t="s">
        <v>2279</v>
      </c>
      <c r="D239" s="60" t="s">
        <v>2280</v>
      </c>
    </row>
    <row r="240" spans="1:4" ht="18" customHeight="1">
      <c r="A240" s="20" t="s">
        <v>581</v>
      </c>
      <c r="B240" s="21" t="s">
        <v>2683</v>
      </c>
      <c r="C240" s="22" t="s">
        <v>2281</v>
      </c>
      <c r="D240" s="60" t="s">
        <v>2282</v>
      </c>
    </row>
    <row r="241" spans="1:4" ht="18" customHeight="1">
      <c r="A241" s="20" t="s">
        <v>581</v>
      </c>
      <c r="B241" s="21" t="s">
        <v>2683</v>
      </c>
      <c r="C241" s="22" t="s">
        <v>2283</v>
      </c>
      <c r="D241" s="60" t="s">
        <v>2284</v>
      </c>
    </row>
    <row r="242" spans="1:4" ht="18" customHeight="1">
      <c r="A242" s="20" t="s">
        <v>581</v>
      </c>
      <c r="B242" s="21" t="s">
        <v>2683</v>
      </c>
      <c r="C242" s="22" t="s">
        <v>2285</v>
      </c>
      <c r="D242" s="60" t="s">
        <v>2286</v>
      </c>
    </row>
    <row r="243" spans="1:4" ht="18" customHeight="1">
      <c r="A243" s="20" t="s">
        <v>581</v>
      </c>
      <c r="B243" s="21" t="s">
        <v>2683</v>
      </c>
      <c r="C243" s="22" t="s">
        <v>2287</v>
      </c>
      <c r="D243" s="60" t="s">
        <v>2288</v>
      </c>
    </row>
    <row r="244" spans="1:4" ht="18" customHeight="1">
      <c r="A244" s="20" t="s">
        <v>581</v>
      </c>
      <c r="B244" s="21" t="s">
        <v>2683</v>
      </c>
      <c r="C244" s="22" t="s">
        <v>2289</v>
      </c>
      <c r="D244" s="60" t="s">
        <v>2290</v>
      </c>
    </row>
    <row r="245" spans="1:4" ht="18" customHeight="1">
      <c r="A245" s="20" t="s">
        <v>581</v>
      </c>
      <c r="B245" s="21" t="s">
        <v>2683</v>
      </c>
      <c r="C245" s="22" t="s">
        <v>2291</v>
      </c>
      <c r="D245" s="60" t="s">
        <v>2292</v>
      </c>
    </row>
    <row r="246" spans="1:4" ht="18" customHeight="1">
      <c r="A246" s="20" t="s">
        <v>581</v>
      </c>
      <c r="B246" s="21" t="s">
        <v>2683</v>
      </c>
      <c r="C246" s="22" t="s">
        <v>2293</v>
      </c>
      <c r="D246" s="60" t="s">
        <v>2294</v>
      </c>
    </row>
    <row r="247" spans="1:4" ht="18" customHeight="1">
      <c r="A247" s="20" t="s">
        <v>581</v>
      </c>
      <c r="B247" s="21" t="s">
        <v>2683</v>
      </c>
      <c r="C247" s="22" t="s">
        <v>2295</v>
      </c>
      <c r="D247" s="60" t="s">
        <v>2296</v>
      </c>
    </row>
    <row r="248" spans="1:4" ht="18" customHeight="1">
      <c r="A248" s="20" t="s">
        <v>581</v>
      </c>
      <c r="B248" s="21" t="s">
        <v>2683</v>
      </c>
      <c r="C248" s="22" t="s">
        <v>2297</v>
      </c>
      <c r="D248" s="60" t="s">
        <v>2298</v>
      </c>
    </row>
    <row r="249" spans="1:4" ht="18" customHeight="1">
      <c r="A249" s="20" t="s">
        <v>581</v>
      </c>
      <c r="B249" s="21" t="s">
        <v>2683</v>
      </c>
      <c r="C249" s="22" t="s">
        <v>2299</v>
      </c>
      <c r="D249" s="60" t="s">
        <v>2300</v>
      </c>
    </row>
    <row r="250" spans="1:4" ht="18" customHeight="1">
      <c r="A250" s="20" t="s">
        <v>581</v>
      </c>
      <c r="B250" s="21" t="s">
        <v>2683</v>
      </c>
      <c r="C250" s="22" t="s">
        <v>2301</v>
      </c>
      <c r="D250" s="60" t="s">
        <v>2302</v>
      </c>
    </row>
    <row r="251" spans="1:4" ht="18" customHeight="1">
      <c r="A251" s="20" t="s">
        <v>581</v>
      </c>
      <c r="B251" s="21" t="s">
        <v>2683</v>
      </c>
      <c r="C251" s="22" t="s">
        <v>2303</v>
      </c>
      <c r="D251" s="60" t="s">
        <v>2304</v>
      </c>
    </row>
    <row r="252" spans="1:4" ht="18" customHeight="1">
      <c r="A252" s="20" t="s">
        <v>581</v>
      </c>
      <c r="B252" s="21" t="s">
        <v>2683</v>
      </c>
      <c r="C252" s="22" t="s">
        <v>608</v>
      </c>
      <c r="D252" s="60" t="s">
        <v>609</v>
      </c>
    </row>
    <row r="253" spans="1:4" ht="18" customHeight="1">
      <c r="A253" s="20" t="s">
        <v>581</v>
      </c>
      <c r="B253" s="21" t="s">
        <v>2683</v>
      </c>
      <c r="C253" s="22" t="s">
        <v>608</v>
      </c>
      <c r="D253" s="60" t="s">
        <v>610</v>
      </c>
    </row>
    <row r="254" spans="1:4" ht="18" customHeight="1">
      <c r="A254" s="20" t="s">
        <v>581</v>
      </c>
      <c r="B254" s="21" t="s">
        <v>2683</v>
      </c>
      <c r="C254" s="22" t="s">
        <v>611</v>
      </c>
      <c r="D254" s="60" t="s">
        <v>612</v>
      </c>
    </row>
    <row r="255" spans="1:4" ht="18" customHeight="1">
      <c r="A255" s="20" t="s">
        <v>581</v>
      </c>
      <c r="B255" s="21" t="s">
        <v>2683</v>
      </c>
      <c r="C255" s="22" t="s">
        <v>587</v>
      </c>
      <c r="D255" s="60" t="s">
        <v>588</v>
      </c>
    </row>
    <row r="256" spans="1:4" ht="15" customHeight="1">
      <c r="A256" s="23" t="s">
        <v>589</v>
      </c>
      <c r="B256" s="24" t="s">
        <v>613</v>
      </c>
      <c r="C256" s="25" t="s">
        <v>614</v>
      </c>
      <c r="D256" s="61" t="s">
        <v>590</v>
      </c>
    </row>
    <row r="257" spans="1:4" ht="15" customHeight="1">
      <c r="A257" s="23" t="s">
        <v>589</v>
      </c>
      <c r="B257" s="21" t="s">
        <v>613</v>
      </c>
      <c r="C257" s="22" t="s">
        <v>615</v>
      </c>
      <c r="D257" s="60" t="s">
        <v>616</v>
      </c>
    </row>
    <row r="258" spans="1:4" ht="15" customHeight="1">
      <c r="A258" s="23" t="s">
        <v>589</v>
      </c>
      <c r="B258" s="21" t="s">
        <v>613</v>
      </c>
      <c r="C258" s="22" t="s">
        <v>591</v>
      </c>
      <c r="D258" s="60" t="s">
        <v>617</v>
      </c>
    </row>
    <row r="259" spans="1:4" ht="15" customHeight="1">
      <c r="A259" s="23" t="s">
        <v>589</v>
      </c>
      <c r="B259" s="21" t="s">
        <v>613</v>
      </c>
      <c r="C259" s="22" t="s">
        <v>618</v>
      </c>
      <c r="D259" s="60" t="s">
        <v>619</v>
      </c>
    </row>
    <row r="260" spans="1:4" ht="15" customHeight="1">
      <c r="A260" s="23" t="s">
        <v>589</v>
      </c>
      <c r="B260" s="21" t="s">
        <v>613</v>
      </c>
      <c r="C260" s="22" t="s">
        <v>620</v>
      </c>
      <c r="D260" s="60" t="s">
        <v>621</v>
      </c>
    </row>
    <row r="261" spans="1:4" ht="15" customHeight="1">
      <c r="A261" s="23" t="s">
        <v>589</v>
      </c>
      <c r="B261" s="21" t="s">
        <v>613</v>
      </c>
      <c r="C261" s="22" t="s">
        <v>622</v>
      </c>
      <c r="D261" s="60" t="s">
        <v>623</v>
      </c>
    </row>
    <row r="262" spans="1:4" ht="15" customHeight="1">
      <c r="A262" s="23" t="s">
        <v>589</v>
      </c>
      <c r="B262" s="21" t="s">
        <v>613</v>
      </c>
      <c r="C262" s="22" t="s">
        <v>622</v>
      </c>
      <c r="D262" s="60" t="s">
        <v>624</v>
      </c>
    </row>
    <row r="263" spans="1:4" ht="15" customHeight="1">
      <c r="A263" s="23" t="s">
        <v>589</v>
      </c>
      <c r="B263" s="21" t="s">
        <v>613</v>
      </c>
      <c r="C263" s="22" t="s">
        <v>622</v>
      </c>
      <c r="D263" s="60" t="s">
        <v>625</v>
      </c>
    </row>
    <row r="264" spans="1:4" ht="15" customHeight="1">
      <c r="A264" s="23" t="s">
        <v>589</v>
      </c>
      <c r="B264" s="21" t="s">
        <v>613</v>
      </c>
      <c r="C264" s="22" t="s">
        <v>626</v>
      </c>
      <c r="D264" s="60" t="s">
        <v>627</v>
      </c>
    </row>
    <row r="265" spans="1:4" ht="15" customHeight="1">
      <c r="A265" s="23" t="s">
        <v>589</v>
      </c>
      <c r="B265" s="21" t="s">
        <v>613</v>
      </c>
      <c r="C265" s="22" t="s">
        <v>628</v>
      </c>
      <c r="D265" s="60" t="s">
        <v>629</v>
      </c>
    </row>
    <row r="266" spans="1:4" ht="15" customHeight="1">
      <c r="A266" s="23" t="s">
        <v>589</v>
      </c>
      <c r="B266" s="21" t="s">
        <v>613</v>
      </c>
      <c r="C266" s="22" t="s">
        <v>630</v>
      </c>
      <c r="D266" s="60" t="s">
        <v>631</v>
      </c>
    </row>
    <row r="267" spans="1:4" ht="15" customHeight="1">
      <c r="A267" s="23" t="s">
        <v>589</v>
      </c>
      <c r="B267" s="21" t="s">
        <v>613</v>
      </c>
      <c r="C267" s="22" t="s">
        <v>632</v>
      </c>
      <c r="D267" s="60" t="s">
        <v>633</v>
      </c>
    </row>
    <row r="268" spans="1:4" ht="15" customHeight="1">
      <c r="A268" s="23" t="s">
        <v>589</v>
      </c>
      <c r="B268" s="21" t="s">
        <v>613</v>
      </c>
      <c r="C268" s="22" t="s">
        <v>634</v>
      </c>
      <c r="D268" s="60" t="s">
        <v>635</v>
      </c>
    </row>
    <row r="269" spans="1:4" ht="15" customHeight="1">
      <c r="A269" s="23" t="s">
        <v>589</v>
      </c>
      <c r="B269" s="21" t="s">
        <v>613</v>
      </c>
      <c r="C269" s="22" t="s">
        <v>636</v>
      </c>
      <c r="D269" s="60" t="s">
        <v>637</v>
      </c>
    </row>
    <row r="270" spans="1:4" ht="15" customHeight="1">
      <c r="A270" s="23" t="s">
        <v>589</v>
      </c>
      <c r="B270" s="21" t="s">
        <v>613</v>
      </c>
      <c r="C270" s="22" t="s">
        <v>638</v>
      </c>
      <c r="D270" s="60" t="s">
        <v>639</v>
      </c>
    </row>
    <row r="271" spans="1:4" ht="15" customHeight="1">
      <c r="A271" s="23" t="s">
        <v>589</v>
      </c>
      <c r="B271" s="21" t="s">
        <v>613</v>
      </c>
      <c r="C271" s="22" t="s">
        <v>640</v>
      </c>
      <c r="D271" s="60" t="s">
        <v>641</v>
      </c>
    </row>
    <row r="272" spans="1:4" ht="15" customHeight="1">
      <c r="A272" s="23" t="s">
        <v>589</v>
      </c>
      <c r="B272" s="21" t="s">
        <v>613</v>
      </c>
      <c r="C272" s="22" t="s">
        <v>642</v>
      </c>
      <c r="D272" s="60" t="s">
        <v>643</v>
      </c>
    </row>
    <row r="273" spans="1:4" ht="15" customHeight="1">
      <c r="A273" s="23" t="s">
        <v>589</v>
      </c>
      <c r="B273" s="21" t="s">
        <v>613</v>
      </c>
      <c r="C273" s="22" t="s">
        <v>644</v>
      </c>
      <c r="D273" s="60" t="s">
        <v>645</v>
      </c>
    </row>
    <row r="274" spans="1:4" ht="15" customHeight="1">
      <c r="A274" s="23" t="s">
        <v>589</v>
      </c>
      <c r="B274" s="21" t="s">
        <v>613</v>
      </c>
      <c r="C274" s="22" t="s">
        <v>646</v>
      </c>
      <c r="D274" s="60" t="s">
        <v>647</v>
      </c>
    </row>
    <row r="275" spans="1:4" ht="15" customHeight="1">
      <c r="A275" s="23" t="s">
        <v>589</v>
      </c>
      <c r="B275" s="21" t="s">
        <v>613</v>
      </c>
      <c r="C275" s="22" t="s">
        <v>648</v>
      </c>
      <c r="D275" s="60" t="s">
        <v>649</v>
      </c>
    </row>
    <row r="276" spans="1:4" ht="15" customHeight="1">
      <c r="A276" s="23" t="s">
        <v>589</v>
      </c>
      <c r="B276" s="21" t="s">
        <v>613</v>
      </c>
      <c r="C276" s="22" t="s">
        <v>650</v>
      </c>
      <c r="D276" s="60" t="s">
        <v>651</v>
      </c>
    </row>
    <row r="277" spans="1:4" ht="15" customHeight="1">
      <c r="A277" s="23" t="s">
        <v>589</v>
      </c>
      <c r="B277" s="21" t="s">
        <v>613</v>
      </c>
      <c r="C277" s="22" t="s">
        <v>652</v>
      </c>
      <c r="D277" s="60" t="s">
        <v>653</v>
      </c>
    </row>
    <row r="278" spans="1:4" ht="15" customHeight="1">
      <c r="A278" s="23" t="s">
        <v>589</v>
      </c>
      <c r="B278" s="21" t="s">
        <v>613</v>
      </c>
      <c r="C278" s="22" t="s">
        <v>654</v>
      </c>
      <c r="D278" s="60" t="s">
        <v>655</v>
      </c>
    </row>
    <row r="279" spans="1:4" ht="15" customHeight="1">
      <c r="A279" s="23" t="s">
        <v>589</v>
      </c>
      <c r="B279" s="21" t="s">
        <v>613</v>
      </c>
      <c r="C279" s="22" t="s">
        <v>656</v>
      </c>
      <c r="D279" s="60" t="s">
        <v>657</v>
      </c>
    </row>
    <row r="280" spans="1:4" ht="45" customHeight="1">
      <c r="A280" s="23" t="s">
        <v>589</v>
      </c>
      <c r="B280" s="21" t="s">
        <v>613</v>
      </c>
      <c r="C280" s="22" t="s">
        <v>658</v>
      </c>
      <c r="D280" s="60" t="s">
        <v>659</v>
      </c>
    </row>
    <row r="281" spans="1:4" ht="30" customHeight="1">
      <c r="A281" s="23" t="s">
        <v>589</v>
      </c>
      <c r="B281" s="21" t="s">
        <v>613</v>
      </c>
      <c r="C281" s="22" t="s">
        <v>660</v>
      </c>
      <c r="D281" s="60" t="s">
        <v>661</v>
      </c>
    </row>
    <row r="282" spans="1:4" ht="30" customHeight="1">
      <c r="A282" s="23" t="s">
        <v>589</v>
      </c>
      <c r="B282" s="21" t="s">
        <v>613</v>
      </c>
      <c r="C282" s="22" t="s">
        <v>662</v>
      </c>
      <c r="D282" s="60" t="s">
        <v>663</v>
      </c>
    </row>
    <row r="283" spans="1:4" ht="30" customHeight="1">
      <c r="A283" s="23" t="s">
        <v>589</v>
      </c>
      <c r="B283" s="21" t="s">
        <v>613</v>
      </c>
      <c r="C283" s="22" t="s">
        <v>664</v>
      </c>
      <c r="D283" s="60" t="s">
        <v>665</v>
      </c>
    </row>
    <row r="284" spans="1:4" ht="30" customHeight="1">
      <c r="A284" s="23" t="s">
        <v>589</v>
      </c>
      <c r="B284" s="21" t="s">
        <v>613</v>
      </c>
      <c r="C284" s="22" t="s">
        <v>666</v>
      </c>
      <c r="D284" s="60" t="s">
        <v>667</v>
      </c>
    </row>
    <row r="285" spans="1:4" ht="15" customHeight="1">
      <c r="A285" s="23" t="s">
        <v>589</v>
      </c>
      <c r="B285" s="21" t="s">
        <v>613</v>
      </c>
      <c r="C285" s="22" t="s">
        <v>668</v>
      </c>
      <c r="D285" s="60" t="s">
        <v>669</v>
      </c>
    </row>
    <row r="286" spans="1:4" ht="15" customHeight="1">
      <c r="A286" s="23" t="s">
        <v>589</v>
      </c>
      <c r="B286" s="21" t="s">
        <v>613</v>
      </c>
      <c r="C286" s="22" t="s">
        <v>670</v>
      </c>
      <c r="D286" s="60" t="s">
        <v>671</v>
      </c>
    </row>
    <row r="287" spans="1:4" ht="15" customHeight="1">
      <c r="A287" s="23" t="s">
        <v>589</v>
      </c>
      <c r="B287" s="21" t="s">
        <v>613</v>
      </c>
      <c r="C287" s="22" t="s">
        <v>672</v>
      </c>
      <c r="D287" s="60" t="s">
        <v>673</v>
      </c>
    </row>
    <row r="288" spans="1:4" ht="15" customHeight="1">
      <c r="A288" s="23" t="s">
        <v>589</v>
      </c>
      <c r="B288" s="21" t="s">
        <v>613</v>
      </c>
      <c r="C288" s="22" t="s">
        <v>674</v>
      </c>
      <c r="D288" s="60" t="s">
        <v>675</v>
      </c>
    </row>
    <row r="289" spans="1:4" ht="15" customHeight="1">
      <c r="A289" s="23" t="s">
        <v>589</v>
      </c>
      <c r="B289" s="21" t="s">
        <v>613</v>
      </c>
      <c r="C289" s="22" t="s">
        <v>676</v>
      </c>
      <c r="D289" s="60" t="s">
        <v>677</v>
      </c>
    </row>
    <row r="290" spans="1:4" ht="15" customHeight="1">
      <c r="A290" s="23" t="s">
        <v>589</v>
      </c>
      <c r="B290" s="21" t="s">
        <v>613</v>
      </c>
      <c r="C290" s="22" t="s">
        <v>678</v>
      </c>
      <c r="D290" s="60" t="s">
        <v>679</v>
      </c>
    </row>
    <row r="291" spans="1:4" ht="15" customHeight="1">
      <c r="A291" s="23" t="s">
        <v>589</v>
      </c>
      <c r="B291" s="21" t="s">
        <v>613</v>
      </c>
      <c r="C291" s="22" t="s">
        <v>680</v>
      </c>
      <c r="D291" s="60" t="s">
        <v>681</v>
      </c>
    </row>
    <row r="292" spans="1:4" ht="15" customHeight="1">
      <c r="A292" s="23" t="s">
        <v>589</v>
      </c>
      <c r="B292" s="21" t="s">
        <v>613</v>
      </c>
      <c r="C292" s="22" t="s">
        <v>682</v>
      </c>
      <c r="D292" s="60" t="s">
        <v>683</v>
      </c>
    </row>
    <row r="293" spans="1:4" ht="15" customHeight="1">
      <c r="A293" s="23" t="s">
        <v>589</v>
      </c>
      <c r="B293" s="21" t="s">
        <v>613</v>
      </c>
      <c r="C293" s="22" t="s">
        <v>684</v>
      </c>
      <c r="D293" s="60" t="s">
        <v>685</v>
      </c>
    </row>
    <row r="294" spans="1:4" ht="15" customHeight="1">
      <c r="A294" s="23" t="s">
        <v>589</v>
      </c>
      <c r="B294" s="21" t="s">
        <v>613</v>
      </c>
      <c r="C294" s="22" t="s">
        <v>686</v>
      </c>
      <c r="D294" s="60" t="s">
        <v>687</v>
      </c>
    </row>
    <row r="295" spans="1:4" ht="15" customHeight="1">
      <c r="A295" s="23" t="s">
        <v>589</v>
      </c>
      <c r="B295" s="21" t="s">
        <v>613</v>
      </c>
      <c r="C295" s="22" t="s">
        <v>688</v>
      </c>
      <c r="D295" s="60" t="s">
        <v>689</v>
      </c>
    </row>
    <row r="296" spans="1:4" ht="15" customHeight="1">
      <c r="A296" s="23" t="s">
        <v>589</v>
      </c>
      <c r="B296" s="21" t="s">
        <v>613</v>
      </c>
      <c r="C296" s="22" t="s">
        <v>690</v>
      </c>
      <c r="D296" s="60" t="s">
        <v>691</v>
      </c>
    </row>
    <row r="297" spans="1:4" ht="15" customHeight="1">
      <c r="A297" s="23" t="s">
        <v>589</v>
      </c>
      <c r="B297" s="21" t="s">
        <v>613</v>
      </c>
      <c r="C297" s="22" t="s">
        <v>692</v>
      </c>
      <c r="D297" s="60" t="s">
        <v>693</v>
      </c>
    </row>
    <row r="298" spans="1:4" ht="15" customHeight="1">
      <c r="A298" s="23" t="s">
        <v>589</v>
      </c>
      <c r="B298" s="21" t="s">
        <v>613</v>
      </c>
      <c r="C298" s="22" t="s">
        <v>694</v>
      </c>
      <c r="D298" s="60" t="s">
        <v>695</v>
      </c>
    </row>
    <row r="299" spans="1:4" ht="15" customHeight="1">
      <c r="A299" s="23" t="s">
        <v>589</v>
      </c>
      <c r="B299" s="21" t="s">
        <v>613</v>
      </c>
      <c r="C299" s="22" t="s">
        <v>696</v>
      </c>
      <c r="D299" s="60" t="s">
        <v>697</v>
      </c>
    </row>
    <row r="300" spans="1:4" ht="15" customHeight="1">
      <c r="A300" s="23" t="s">
        <v>589</v>
      </c>
      <c r="B300" s="21" t="s">
        <v>613</v>
      </c>
      <c r="C300" s="22" t="s">
        <v>698</v>
      </c>
      <c r="D300" s="60" t="s">
        <v>699</v>
      </c>
    </row>
    <row r="301" spans="1:4" ht="15" customHeight="1">
      <c r="A301" s="23" t="s">
        <v>589</v>
      </c>
      <c r="B301" s="21" t="s">
        <v>613</v>
      </c>
      <c r="C301" s="22" t="s">
        <v>700</v>
      </c>
      <c r="D301" s="60" t="s">
        <v>701</v>
      </c>
    </row>
    <row r="302" spans="1:4" ht="15" customHeight="1">
      <c r="A302" s="23" t="s">
        <v>589</v>
      </c>
      <c r="B302" s="21" t="s">
        <v>613</v>
      </c>
      <c r="C302" s="22" t="s">
        <v>702</v>
      </c>
      <c r="D302" s="60" t="s">
        <v>703</v>
      </c>
    </row>
    <row r="303" spans="1:4" ht="15" customHeight="1">
      <c r="A303" s="23" t="s">
        <v>589</v>
      </c>
      <c r="B303" s="21" t="s">
        <v>613</v>
      </c>
      <c r="C303" s="22" t="s">
        <v>704</v>
      </c>
      <c r="D303" s="60" t="s">
        <v>705</v>
      </c>
    </row>
    <row r="304" spans="1:4" ht="15" customHeight="1">
      <c r="A304" s="23" t="s">
        <v>589</v>
      </c>
      <c r="B304" s="21" t="s">
        <v>613</v>
      </c>
      <c r="C304" s="22" t="s">
        <v>706</v>
      </c>
      <c r="D304" s="60" t="s">
        <v>707</v>
      </c>
    </row>
    <row r="305" spans="1:4" ht="15" customHeight="1">
      <c r="A305" s="23" t="s">
        <v>589</v>
      </c>
      <c r="B305" s="21" t="s">
        <v>613</v>
      </c>
      <c r="C305" s="22" t="s">
        <v>708</v>
      </c>
      <c r="D305" s="60" t="s">
        <v>709</v>
      </c>
    </row>
    <row r="306" spans="1:4" ht="15" customHeight="1">
      <c r="A306" s="23" t="s">
        <v>589</v>
      </c>
      <c r="B306" s="21" t="s">
        <v>613</v>
      </c>
      <c r="C306" s="22" t="s">
        <v>710</v>
      </c>
      <c r="D306" s="60" t="s">
        <v>711</v>
      </c>
    </row>
    <row r="307" spans="1:4" ht="15" customHeight="1">
      <c r="A307" s="23" t="s">
        <v>589</v>
      </c>
      <c r="B307" s="21" t="s">
        <v>613</v>
      </c>
      <c r="C307" s="22" t="s">
        <v>712</v>
      </c>
      <c r="D307" s="60" t="s">
        <v>713</v>
      </c>
    </row>
    <row r="308" spans="1:4" ht="15" customHeight="1">
      <c r="A308" s="23" t="s">
        <v>589</v>
      </c>
      <c r="B308" s="21" t="s">
        <v>613</v>
      </c>
      <c r="C308" s="22" t="s">
        <v>714</v>
      </c>
      <c r="D308" s="60" t="s">
        <v>715</v>
      </c>
    </row>
    <row r="309" spans="1:4" ht="15" customHeight="1">
      <c r="A309" s="23" t="s">
        <v>589</v>
      </c>
      <c r="B309" s="21" t="s">
        <v>613</v>
      </c>
      <c r="C309" s="22" t="s">
        <v>716</v>
      </c>
      <c r="D309" s="60" t="s">
        <v>717</v>
      </c>
    </row>
    <row r="310" spans="1:4" ht="15" customHeight="1">
      <c r="A310" s="23" t="s">
        <v>589</v>
      </c>
      <c r="B310" s="21" t="s">
        <v>613</v>
      </c>
      <c r="C310" s="22" t="s">
        <v>718</v>
      </c>
      <c r="D310" s="60" t="s">
        <v>719</v>
      </c>
    </row>
    <row r="311" spans="1:4" ht="15" customHeight="1">
      <c r="A311" s="23" t="s">
        <v>589</v>
      </c>
      <c r="B311" s="21" t="s">
        <v>613</v>
      </c>
      <c r="C311" s="22" t="s">
        <v>720</v>
      </c>
      <c r="D311" s="60" t="s">
        <v>721</v>
      </c>
    </row>
    <row r="312" spans="1:4" ht="15" customHeight="1">
      <c r="A312" s="23" t="s">
        <v>589</v>
      </c>
      <c r="B312" s="21" t="s">
        <v>613</v>
      </c>
      <c r="C312" s="22" t="s">
        <v>722</v>
      </c>
      <c r="D312" s="60" t="s">
        <v>723</v>
      </c>
    </row>
    <row r="313" spans="1:4" ht="15" customHeight="1">
      <c r="A313" s="23" t="s">
        <v>589</v>
      </c>
      <c r="B313" s="21" t="s">
        <v>613</v>
      </c>
      <c r="C313" s="22" t="s">
        <v>724</v>
      </c>
      <c r="D313" s="60" t="s">
        <v>725</v>
      </c>
    </row>
    <row r="314" spans="1:4" ht="15" customHeight="1">
      <c r="A314" s="23" t="s">
        <v>589</v>
      </c>
      <c r="B314" s="21" t="s">
        <v>613</v>
      </c>
      <c r="C314" s="22" t="s">
        <v>726</v>
      </c>
      <c r="D314" s="60" t="s">
        <v>727</v>
      </c>
    </row>
    <row r="315" spans="1:4" ht="15" customHeight="1">
      <c r="A315" s="23" t="s">
        <v>589</v>
      </c>
      <c r="B315" s="21" t="s">
        <v>613</v>
      </c>
      <c r="C315" s="22" t="s">
        <v>728</v>
      </c>
      <c r="D315" s="60" t="s">
        <v>729</v>
      </c>
    </row>
    <row r="316" spans="1:4" ht="15" customHeight="1">
      <c r="A316" s="23" t="s">
        <v>589</v>
      </c>
      <c r="B316" s="21" t="s">
        <v>613</v>
      </c>
      <c r="C316" s="22" t="s">
        <v>730</v>
      </c>
      <c r="D316" s="60" t="s">
        <v>731</v>
      </c>
    </row>
    <row r="317" spans="1:4" ht="15" customHeight="1">
      <c r="A317" s="23" t="s">
        <v>589</v>
      </c>
      <c r="B317" s="21" t="s">
        <v>613</v>
      </c>
      <c r="C317" s="22" t="s">
        <v>732</v>
      </c>
      <c r="D317" s="60" t="s">
        <v>733</v>
      </c>
    </row>
    <row r="318" spans="1:4" ht="15" customHeight="1">
      <c r="A318" s="23" t="s">
        <v>589</v>
      </c>
      <c r="B318" s="21" t="s">
        <v>613</v>
      </c>
      <c r="C318" s="22" t="s">
        <v>734</v>
      </c>
      <c r="D318" s="60" t="s">
        <v>735</v>
      </c>
    </row>
    <row r="319" spans="1:4" ht="15" customHeight="1">
      <c r="A319" s="23" t="s">
        <v>589</v>
      </c>
      <c r="B319" s="21" t="s">
        <v>613</v>
      </c>
      <c r="C319" s="22" t="s">
        <v>736</v>
      </c>
      <c r="D319" s="60" t="s">
        <v>737</v>
      </c>
    </row>
    <row r="320" spans="1:4" ht="15" customHeight="1">
      <c r="A320" s="23" t="s">
        <v>589</v>
      </c>
      <c r="B320" s="21" t="s">
        <v>613</v>
      </c>
      <c r="C320" s="22" t="s">
        <v>738</v>
      </c>
      <c r="D320" s="60" t="s">
        <v>739</v>
      </c>
    </row>
    <row r="321" spans="1:4" ht="15" customHeight="1">
      <c r="A321" s="23" t="s">
        <v>589</v>
      </c>
      <c r="B321" s="21" t="s">
        <v>613</v>
      </c>
      <c r="C321" s="22" t="s">
        <v>740</v>
      </c>
      <c r="D321" s="60" t="s">
        <v>741</v>
      </c>
    </row>
    <row r="322" spans="1:4" ht="15" customHeight="1">
      <c r="A322" s="23" t="s">
        <v>589</v>
      </c>
      <c r="B322" s="21" t="s">
        <v>613</v>
      </c>
      <c r="C322" s="22" t="s">
        <v>742</v>
      </c>
      <c r="D322" s="60" t="s">
        <v>743</v>
      </c>
    </row>
    <row r="323" spans="1:4" ht="15" customHeight="1">
      <c r="A323" s="23" t="s">
        <v>589</v>
      </c>
      <c r="B323" s="21" t="s">
        <v>613</v>
      </c>
      <c r="C323" s="22" t="s">
        <v>744</v>
      </c>
      <c r="D323" s="60" t="s">
        <v>745</v>
      </c>
    </row>
    <row r="324" spans="1:4" ht="15" customHeight="1">
      <c r="A324" s="23" t="s">
        <v>589</v>
      </c>
      <c r="B324" s="21" t="s">
        <v>613</v>
      </c>
      <c r="C324" s="22" t="s">
        <v>746</v>
      </c>
      <c r="D324" s="60" t="s">
        <v>747</v>
      </c>
    </row>
    <row r="325" spans="1:4" ht="15" customHeight="1">
      <c r="A325" s="23" t="s">
        <v>589</v>
      </c>
      <c r="B325" s="21" t="s">
        <v>613</v>
      </c>
      <c r="C325" s="22" t="s">
        <v>748</v>
      </c>
      <c r="D325" s="60" t="s">
        <v>749</v>
      </c>
    </row>
    <row r="326" spans="1:4" ht="15" customHeight="1">
      <c r="A326" s="23" t="s">
        <v>589</v>
      </c>
      <c r="B326" s="21" t="s">
        <v>613</v>
      </c>
      <c r="C326" s="22" t="s">
        <v>748</v>
      </c>
      <c r="D326" s="60" t="s">
        <v>750</v>
      </c>
    </row>
    <row r="327" spans="1:4" ht="15" customHeight="1">
      <c r="A327" s="23" t="s">
        <v>589</v>
      </c>
      <c r="B327" s="21" t="s">
        <v>613</v>
      </c>
      <c r="C327" s="22" t="s">
        <v>751</v>
      </c>
      <c r="D327" s="60" t="s">
        <v>752</v>
      </c>
    </row>
    <row r="328" spans="1:4" ht="15" customHeight="1">
      <c r="A328" s="23" t="s">
        <v>589</v>
      </c>
      <c r="B328" s="21" t="s">
        <v>613</v>
      </c>
      <c r="C328" s="22" t="s">
        <v>753</v>
      </c>
      <c r="D328" s="60" t="s">
        <v>754</v>
      </c>
    </row>
    <row r="329" spans="1:4" ht="15" customHeight="1">
      <c r="A329" s="23" t="s">
        <v>589</v>
      </c>
      <c r="B329" s="21" t="s">
        <v>613</v>
      </c>
      <c r="C329" s="22" t="s">
        <v>753</v>
      </c>
      <c r="D329" s="60" t="s">
        <v>755</v>
      </c>
    </row>
    <row r="330" spans="1:4" ht="15" customHeight="1">
      <c r="A330" s="23" t="s">
        <v>589</v>
      </c>
      <c r="B330" s="21" t="s">
        <v>613</v>
      </c>
      <c r="C330" s="22" t="s">
        <v>756</v>
      </c>
      <c r="D330" s="60" t="s">
        <v>757</v>
      </c>
    </row>
    <row r="331" spans="1:4" ht="15" customHeight="1">
      <c r="A331" s="23" t="s">
        <v>589</v>
      </c>
      <c r="B331" s="21" t="s">
        <v>613</v>
      </c>
      <c r="C331" s="22" t="s">
        <v>758</v>
      </c>
      <c r="D331" s="60" t="s">
        <v>759</v>
      </c>
    </row>
    <row r="332" spans="1:4" ht="15" customHeight="1">
      <c r="A332" s="23" t="s">
        <v>589</v>
      </c>
      <c r="B332" s="21" t="s">
        <v>613</v>
      </c>
      <c r="C332" s="22" t="s">
        <v>760</v>
      </c>
      <c r="D332" s="60" t="s">
        <v>761</v>
      </c>
    </row>
    <row r="333" spans="1:4" ht="15" customHeight="1">
      <c r="A333" s="23" t="s">
        <v>589</v>
      </c>
      <c r="B333" s="21" t="s">
        <v>613</v>
      </c>
      <c r="C333" s="22" t="s">
        <v>762</v>
      </c>
      <c r="D333" s="60" t="s">
        <v>763</v>
      </c>
    </row>
    <row r="334" spans="1:4" ht="15" customHeight="1">
      <c r="A334" s="23" t="s">
        <v>589</v>
      </c>
      <c r="B334" s="21" t="s">
        <v>613</v>
      </c>
      <c r="C334" s="22" t="s">
        <v>764</v>
      </c>
      <c r="D334" s="60" t="s">
        <v>765</v>
      </c>
    </row>
    <row r="335" spans="1:4" ht="15" customHeight="1">
      <c r="A335" s="23" t="s">
        <v>589</v>
      </c>
      <c r="B335" s="21" t="s">
        <v>613</v>
      </c>
      <c r="C335" s="22" t="s">
        <v>766</v>
      </c>
      <c r="D335" s="60" t="s">
        <v>767</v>
      </c>
    </row>
    <row r="336" spans="1:4" ht="15" customHeight="1">
      <c r="A336" s="23" t="s">
        <v>589</v>
      </c>
      <c r="B336" s="21" t="s">
        <v>613</v>
      </c>
      <c r="C336" s="22" t="s">
        <v>768</v>
      </c>
      <c r="D336" s="60" t="s">
        <v>769</v>
      </c>
    </row>
    <row r="337" spans="1:4" ht="15" customHeight="1">
      <c r="A337" s="23" t="s">
        <v>589</v>
      </c>
      <c r="B337" s="21" t="s">
        <v>613</v>
      </c>
      <c r="C337" s="22" t="s">
        <v>770</v>
      </c>
      <c r="D337" s="60" t="s">
        <v>771</v>
      </c>
    </row>
    <row r="338" spans="1:4" ht="15" customHeight="1">
      <c r="A338" s="23" t="s">
        <v>589</v>
      </c>
      <c r="B338" s="21" t="s">
        <v>613</v>
      </c>
      <c r="C338" s="22" t="s">
        <v>772</v>
      </c>
      <c r="D338" s="60" t="s">
        <v>773</v>
      </c>
    </row>
    <row r="339" spans="1:4" ht="15" customHeight="1">
      <c r="A339" s="23" t="s">
        <v>589</v>
      </c>
      <c r="B339" s="21" t="s">
        <v>613</v>
      </c>
      <c r="C339" s="22" t="s">
        <v>774</v>
      </c>
      <c r="D339" s="60" t="s">
        <v>775</v>
      </c>
    </row>
    <row r="340" spans="1:4" ht="15" customHeight="1">
      <c r="A340" s="23" t="s">
        <v>589</v>
      </c>
      <c r="B340" s="21" t="s">
        <v>613</v>
      </c>
      <c r="C340" s="22" t="s">
        <v>776</v>
      </c>
      <c r="D340" s="60" t="s">
        <v>777</v>
      </c>
    </row>
    <row r="341" spans="1:4" ht="15" customHeight="1">
      <c r="A341" s="23" t="s">
        <v>589</v>
      </c>
      <c r="B341" s="21" t="s">
        <v>613</v>
      </c>
      <c r="C341" s="22" t="s">
        <v>778</v>
      </c>
      <c r="D341" s="60" t="s">
        <v>779</v>
      </c>
    </row>
    <row r="342" spans="1:4" ht="15" customHeight="1">
      <c r="A342" s="23" t="s">
        <v>589</v>
      </c>
      <c r="B342" s="21" t="s">
        <v>613</v>
      </c>
      <c r="C342" s="22" t="s">
        <v>780</v>
      </c>
      <c r="D342" s="60" t="s">
        <v>781</v>
      </c>
    </row>
    <row r="343" spans="1:4" ht="15" customHeight="1">
      <c r="A343" s="23" t="s">
        <v>589</v>
      </c>
      <c r="B343" s="21" t="s">
        <v>613</v>
      </c>
      <c r="C343" s="22" t="s">
        <v>782</v>
      </c>
      <c r="D343" s="60" t="s">
        <v>783</v>
      </c>
    </row>
    <row r="344" spans="1:4" ht="15" customHeight="1">
      <c r="A344" s="23" t="s">
        <v>589</v>
      </c>
      <c r="B344" s="21" t="s">
        <v>613</v>
      </c>
      <c r="C344" s="22" t="s">
        <v>784</v>
      </c>
      <c r="D344" s="60" t="s">
        <v>785</v>
      </c>
    </row>
    <row r="345" spans="1:4" ht="15" customHeight="1">
      <c r="A345" s="20" t="s">
        <v>592</v>
      </c>
      <c r="B345" s="21" t="s">
        <v>786</v>
      </c>
      <c r="C345" s="22" t="s">
        <v>787</v>
      </c>
      <c r="D345" s="60" t="s">
        <v>788</v>
      </c>
    </row>
    <row r="346" spans="1:4" ht="30" customHeight="1">
      <c r="A346" s="20" t="s">
        <v>592</v>
      </c>
      <c r="B346" s="21" t="s">
        <v>786</v>
      </c>
      <c r="C346" s="22" t="s">
        <v>789</v>
      </c>
      <c r="D346" s="60" t="s">
        <v>790</v>
      </c>
    </row>
    <row r="347" spans="1:4" ht="18" customHeight="1">
      <c r="A347" s="20" t="s">
        <v>592</v>
      </c>
      <c r="B347" s="21" t="s">
        <v>786</v>
      </c>
      <c r="C347" s="22" t="s">
        <v>791</v>
      </c>
      <c r="D347" s="60" t="s">
        <v>792</v>
      </c>
    </row>
    <row r="348" spans="1:4" ht="18" customHeight="1">
      <c r="A348" s="20" t="s">
        <v>592</v>
      </c>
      <c r="B348" s="21" t="s">
        <v>786</v>
      </c>
      <c r="C348" s="22" t="s">
        <v>793</v>
      </c>
      <c r="D348" s="60" t="s">
        <v>794</v>
      </c>
    </row>
    <row r="349" spans="1:4" ht="18" customHeight="1">
      <c r="A349" s="20" t="s">
        <v>592</v>
      </c>
      <c r="B349" s="21" t="s">
        <v>786</v>
      </c>
      <c r="C349" s="22" t="s">
        <v>795</v>
      </c>
      <c r="D349" s="60" t="s">
        <v>796</v>
      </c>
    </row>
    <row r="350" spans="1:4" ht="18" customHeight="1">
      <c r="A350" s="20" t="s">
        <v>592</v>
      </c>
      <c r="B350" s="21" t="s">
        <v>786</v>
      </c>
      <c r="C350" s="22" t="s">
        <v>797</v>
      </c>
      <c r="D350" s="60" t="s">
        <v>798</v>
      </c>
    </row>
    <row r="351" spans="1:4" ht="18" customHeight="1">
      <c r="A351" s="20" t="s">
        <v>592</v>
      </c>
      <c r="B351" s="21" t="s">
        <v>786</v>
      </c>
      <c r="C351" s="22" t="s">
        <v>799</v>
      </c>
      <c r="D351" s="60" t="s">
        <v>800</v>
      </c>
    </row>
    <row r="352" spans="1:4" ht="18" customHeight="1">
      <c r="A352" s="20" t="s">
        <v>592</v>
      </c>
      <c r="B352" s="21" t="s">
        <v>786</v>
      </c>
      <c r="C352" s="22" t="s">
        <v>801</v>
      </c>
      <c r="D352" s="60" t="s">
        <v>802</v>
      </c>
    </row>
    <row r="353" spans="1:4" ht="18" customHeight="1">
      <c r="A353" s="20" t="s">
        <v>592</v>
      </c>
      <c r="B353" s="21" t="s">
        <v>786</v>
      </c>
      <c r="C353" s="22" t="s">
        <v>803</v>
      </c>
      <c r="D353" s="60" t="s">
        <v>804</v>
      </c>
    </row>
    <row r="354" spans="1:4" ht="18" customHeight="1">
      <c r="A354" s="20" t="s">
        <v>592</v>
      </c>
      <c r="B354" s="21" t="s">
        <v>786</v>
      </c>
      <c r="C354" s="22" t="s">
        <v>805</v>
      </c>
      <c r="D354" s="60" t="s">
        <v>806</v>
      </c>
    </row>
    <row r="355" spans="1:4" ht="18" customHeight="1">
      <c r="A355" s="20" t="s">
        <v>592</v>
      </c>
      <c r="B355" s="21" t="s">
        <v>786</v>
      </c>
      <c r="C355" s="22" t="s">
        <v>807</v>
      </c>
      <c r="D355" s="60" t="s">
        <v>808</v>
      </c>
    </row>
    <row r="356" spans="1:4" ht="18" customHeight="1">
      <c r="A356" s="20" t="s">
        <v>592</v>
      </c>
      <c r="B356" s="21" t="s">
        <v>786</v>
      </c>
      <c r="C356" s="22" t="s">
        <v>809</v>
      </c>
      <c r="D356" s="60" t="s">
        <v>810</v>
      </c>
    </row>
    <row r="357" spans="1:4" ht="45" customHeight="1">
      <c r="A357" s="20" t="s">
        <v>592</v>
      </c>
      <c r="B357" s="21" t="s">
        <v>786</v>
      </c>
      <c r="C357" s="22" t="s">
        <v>811</v>
      </c>
      <c r="D357" s="60" t="s">
        <v>812</v>
      </c>
    </row>
    <row r="358" spans="1:4" ht="45" customHeight="1">
      <c r="A358" s="20" t="s">
        <v>592</v>
      </c>
      <c r="B358" s="21" t="s">
        <v>786</v>
      </c>
      <c r="C358" s="22" t="s">
        <v>813</v>
      </c>
      <c r="D358" s="60" t="s">
        <v>814</v>
      </c>
    </row>
    <row r="359" spans="1:4" ht="30" customHeight="1">
      <c r="A359" s="20" t="s">
        <v>592</v>
      </c>
      <c r="B359" s="21" t="s">
        <v>786</v>
      </c>
      <c r="C359" s="22" t="s">
        <v>815</v>
      </c>
      <c r="D359" s="60" t="s">
        <v>816</v>
      </c>
    </row>
    <row r="360" spans="1:4" ht="30" customHeight="1">
      <c r="A360" s="20" t="s">
        <v>592</v>
      </c>
      <c r="B360" s="21" t="s">
        <v>786</v>
      </c>
      <c r="C360" s="22" t="s">
        <v>817</v>
      </c>
      <c r="D360" s="60" t="s">
        <v>818</v>
      </c>
    </row>
    <row r="361" spans="1:4" ht="30" customHeight="1">
      <c r="A361" s="20" t="s">
        <v>592</v>
      </c>
      <c r="B361" s="21" t="s">
        <v>786</v>
      </c>
      <c r="C361" s="22" t="s">
        <v>819</v>
      </c>
      <c r="D361" s="60" t="s">
        <v>820</v>
      </c>
    </row>
    <row r="362" spans="1:4" ht="45" customHeight="1">
      <c r="A362" s="20" t="s">
        <v>592</v>
      </c>
      <c r="B362" s="21" t="s">
        <v>786</v>
      </c>
      <c r="C362" s="22" t="s">
        <v>821</v>
      </c>
      <c r="D362" s="60" t="s">
        <v>822</v>
      </c>
    </row>
    <row r="363" spans="1:4" ht="30" customHeight="1">
      <c r="A363" s="20" t="s">
        <v>592</v>
      </c>
      <c r="B363" s="21" t="s">
        <v>786</v>
      </c>
      <c r="C363" s="22" t="s">
        <v>823</v>
      </c>
      <c r="D363" s="60" t="s">
        <v>3183</v>
      </c>
    </row>
    <row r="364" spans="1:4" ht="30" customHeight="1">
      <c r="A364" s="20" t="s">
        <v>592</v>
      </c>
      <c r="B364" s="21" t="s">
        <v>786</v>
      </c>
      <c r="C364" s="22" t="s">
        <v>3184</v>
      </c>
      <c r="D364" s="60" t="s">
        <v>3185</v>
      </c>
    </row>
    <row r="365" spans="1:4" ht="30" customHeight="1">
      <c r="A365" s="20" t="s">
        <v>592</v>
      </c>
      <c r="B365" s="21" t="s">
        <v>786</v>
      </c>
      <c r="C365" s="22" t="s">
        <v>3186</v>
      </c>
      <c r="D365" s="60" t="s">
        <v>3187</v>
      </c>
    </row>
    <row r="366" spans="1:4" ht="18" customHeight="1">
      <c r="A366" s="20" t="s">
        <v>592</v>
      </c>
      <c r="B366" s="21" t="s">
        <v>786</v>
      </c>
      <c r="C366" s="22" t="s">
        <v>3188</v>
      </c>
      <c r="D366" s="60" t="s">
        <v>3189</v>
      </c>
    </row>
    <row r="367" spans="1:4" ht="30" customHeight="1">
      <c r="A367" s="20" t="s">
        <v>592</v>
      </c>
      <c r="B367" s="21" t="s">
        <v>786</v>
      </c>
      <c r="C367" s="22" t="s">
        <v>3190</v>
      </c>
      <c r="D367" s="60" t="s">
        <v>3191</v>
      </c>
    </row>
    <row r="368" spans="1:4" ht="18" customHeight="1">
      <c r="A368" s="20" t="s">
        <v>592</v>
      </c>
      <c r="B368" s="21" t="s">
        <v>786</v>
      </c>
      <c r="C368" s="22" t="s">
        <v>3192</v>
      </c>
      <c r="D368" s="60" t="s">
        <v>295</v>
      </c>
    </row>
    <row r="369" spans="1:4" ht="18" customHeight="1">
      <c r="A369" s="20" t="s">
        <v>592</v>
      </c>
      <c r="B369" s="21" t="s">
        <v>786</v>
      </c>
      <c r="C369" s="22" t="s">
        <v>296</v>
      </c>
      <c r="D369" s="60" t="s">
        <v>297</v>
      </c>
    </row>
    <row r="370" spans="1:4" ht="30" customHeight="1">
      <c r="A370" s="20" t="s">
        <v>592</v>
      </c>
      <c r="B370" s="21" t="s">
        <v>786</v>
      </c>
      <c r="C370" s="22" t="s">
        <v>298</v>
      </c>
      <c r="D370" s="60" t="s">
        <v>299</v>
      </c>
    </row>
    <row r="371" spans="1:4" ht="18" customHeight="1">
      <c r="A371" s="20" t="s">
        <v>592</v>
      </c>
      <c r="B371" s="21" t="s">
        <v>786</v>
      </c>
      <c r="C371" s="22" t="s">
        <v>300</v>
      </c>
      <c r="D371" s="60" t="s">
        <v>301</v>
      </c>
    </row>
    <row r="372" spans="1:4" ht="18" customHeight="1">
      <c r="A372" s="20" t="s">
        <v>592</v>
      </c>
      <c r="B372" s="21" t="s">
        <v>786</v>
      </c>
      <c r="C372" s="22" t="s">
        <v>302</v>
      </c>
      <c r="D372" s="60" t="s">
        <v>303</v>
      </c>
    </row>
    <row r="373" spans="1:4" ht="18" customHeight="1">
      <c r="A373" s="20" t="s">
        <v>592</v>
      </c>
      <c r="B373" s="21" t="s">
        <v>786</v>
      </c>
      <c r="C373" s="22" t="s">
        <v>304</v>
      </c>
      <c r="D373" s="60" t="s">
        <v>305</v>
      </c>
    </row>
    <row r="374" spans="1:4" ht="18" customHeight="1">
      <c r="A374" s="20" t="s">
        <v>592</v>
      </c>
      <c r="B374" s="21" t="s">
        <v>786</v>
      </c>
      <c r="C374" s="22" t="s">
        <v>306</v>
      </c>
      <c r="D374" s="60" t="s">
        <v>307</v>
      </c>
    </row>
    <row r="375" spans="1:4" ht="18" customHeight="1">
      <c r="A375" s="20" t="s">
        <v>592</v>
      </c>
      <c r="B375" s="21" t="s">
        <v>786</v>
      </c>
      <c r="C375" s="22" t="s">
        <v>308</v>
      </c>
      <c r="D375" s="60" t="s">
        <v>309</v>
      </c>
    </row>
    <row r="376" spans="1:4" ht="18" customHeight="1">
      <c r="A376" s="20" t="s">
        <v>592</v>
      </c>
      <c r="B376" s="21" t="s">
        <v>786</v>
      </c>
      <c r="C376" s="22" t="s">
        <v>310</v>
      </c>
      <c r="D376" s="60" t="s">
        <v>311</v>
      </c>
    </row>
    <row r="377" spans="1:4" ht="30" customHeight="1">
      <c r="A377" s="20" t="s">
        <v>592</v>
      </c>
      <c r="B377" s="21" t="s">
        <v>786</v>
      </c>
      <c r="C377" s="22" t="s">
        <v>312</v>
      </c>
      <c r="D377" s="60" t="s">
        <v>313</v>
      </c>
    </row>
    <row r="378" spans="1:4" ht="45" customHeight="1">
      <c r="A378" s="20" t="s">
        <v>592</v>
      </c>
      <c r="B378" s="21" t="s">
        <v>786</v>
      </c>
      <c r="C378" s="22" t="s">
        <v>314</v>
      </c>
      <c r="D378" s="60" t="s">
        <v>315</v>
      </c>
    </row>
    <row r="379" spans="1:4" ht="18" customHeight="1">
      <c r="A379" s="20" t="s">
        <v>592</v>
      </c>
      <c r="B379" s="21" t="s">
        <v>786</v>
      </c>
      <c r="C379" s="22" t="s">
        <v>316</v>
      </c>
      <c r="D379" s="60" t="s">
        <v>317</v>
      </c>
    </row>
    <row r="380" spans="1:4" ht="30" customHeight="1">
      <c r="A380" s="20" t="s">
        <v>592</v>
      </c>
      <c r="B380" s="21" t="s">
        <v>786</v>
      </c>
      <c r="C380" s="22" t="s">
        <v>318</v>
      </c>
      <c r="D380" s="60" t="s">
        <v>319</v>
      </c>
    </row>
    <row r="381" spans="1:4" ht="18" customHeight="1">
      <c r="A381" s="20" t="s">
        <v>592</v>
      </c>
      <c r="B381" s="21" t="s">
        <v>786</v>
      </c>
      <c r="C381" s="22" t="s">
        <v>320</v>
      </c>
      <c r="D381" s="60" t="s">
        <v>321</v>
      </c>
    </row>
    <row r="382" spans="1:4" ht="18" customHeight="1">
      <c r="A382" s="20" t="s">
        <v>592</v>
      </c>
      <c r="B382" s="21" t="s">
        <v>786</v>
      </c>
      <c r="C382" s="22" t="s">
        <v>322</v>
      </c>
      <c r="D382" s="60" t="s">
        <v>323</v>
      </c>
    </row>
    <row r="383" spans="1:4" ht="30" customHeight="1">
      <c r="A383" s="20" t="s">
        <v>592</v>
      </c>
      <c r="B383" s="21" t="s">
        <v>786</v>
      </c>
      <c r="C383" s="22" t="s">
        <v>324</v>
      </c>
      <c r="D383" s="60" t="s">
        <v>325</v>
      </c>
    </row>
    <row r="384" spans="1:4" ht="18" customHeight="1">
      <c r="A384" s="20" t="s">
        <v>592</v>
      </c>
      <c r="B384" s="21" t="s">
        <v>786</v>
      </c>
      <c r="C384" s="22" t="s">
        <v>326</v>
      </c>
      <c r="D384" s="60" t="s">
        <v>327</v>
      </c>
    </row>
    <row r="385" spans="1:4" ht="30" customHeight="1">
      <c r="A385" s="20" t="s">
        <v>592</v>
      </c>
      <c r="B385" s="21" t="s">
        <v>786</v>
      </c>
      <c r="C385" s="22" t="s">
        <v>328</v>
      </c>
      <c r="D385" s="60" t="s">
        <v>329</v>
      </c>
    </row>
    <row r="386" spans="1:4" ht="30" customHeight="1">
      <c r="A386" s="20" t="s">
        <v>592</v>
      </c>
      <c r="B386" s="21" t="s">
        <v>786</v>
      </c>
      <c r="C386" s="22" t="s">
        <v>330</v>
      </c>
      <c r="D386" s="60" t="s">
        <v>331</v>
      </c>
    </row>
    <row r="387" spans="1:4" ht="18" customHeight="1">
      <c r="A387" s="20" t="s">
        <v>592</v>
      </c>
      <c r="B387" s="21" t="s">
        <v>786</v>
      </c>
      <c r="C387" s="22" t="s">
        <v>332</v>
      </c>
      <c r="D387" s="60" t="s">
        <v>333</v>
      </c>
    </row>
    <row r="388" spans="1:4" ht="18" customHeight="1">
      <c r="A388" s="20" t="s">
        <v>592</v>
      </c>
      <c r="B388" s="21" t="s">
        <v>786</v>
      </c>
      <c r="C388" s="22" t="s">
        <v>334</v>
      </c>
      <c r="D388" s="60" t="s">
        <v>335</v>
      </c>
    </row>
    <row r="389" spans="1:4" ht="30" customHeight="1">
      <c r="A389" s="20" t="s">
        <v>592</v>
      </c>
      <c r="B389" s="21" t="s">
        <v>786</v>
      </c>
      <c r="C389" s="22" t="s">
        <v>336</v>
      </c>
      <c r="D389" s="60" t="s">
        <v>337</v>
      </c>
    </row>
    <row r="390" spans="1:4" ht="30" customHeight="1">
      <c r="A390" s="20" t="s">
        <v>592</v>
      </c>
      <c r="B390" s="21" t="s">
        <v>786</v>
      </c>
      <c r="C390" s="22" t="s">
        <v>338</v>
      </c>
      <c r="D390" s="60" t="s">
        <v>339</v>
      </c>
    </row>
    <row r="391" spans="1:4" ht="18" customHeight="1">
      <c r="A391" s="20" t="s">
        <v>592</v>
      </c>
      <c r="B391" s="21" t="s">
        <v>786</v>
      </c>
      <c r="C391" s="22" t="s">
        <v>340</v>
      </c>
      <c r="D391" s="60" t="s">
        <v>341</v>
      </c>
    </row>
    <row r="392" spans="1:4" ht="18" customHeight="1">
      <c r="A392" s="20" t="s">
        <v>592</v>
      </c>
      <c r="B392" s="21" t="s">
        <v>786</v>
      </c>
      <c r="C392" s="22" t="s">
        <v>342</v>
      </c>
      <c r="D392" s="60" t="s">
        <v>343</v>
      </c>
    </row>
    <row r="393" spans="1:4" ht="30" customHeight="1">
      <c r="A393" s="20" t="s">
        <v>592</v>
      </c>
      <c r="B393" s="21" t="s">
        <v>786</v>
      </c>
      <c r="C393" s="22" t="s">
        <v>344</v>
      </c>
      <c r="D393" s="60" t="s">
        <v>345</v>
      </c>
    </row>
    <row r="394" spans="1:4" ht="30" customHeight="1">
      <c r="A394" s="20" t="s">
        <v>592</v>
      </c>
      <c r="B394" s="21" t="s">
        <v>786</v>
      </c>
      <c r="C394" s="22" t="s">
        <v>346</v>
      </c>
      <c r="D394" s="60" t="s">
        <v>347</v>
      </c>
    </row>
    <row r="395" spans="1:4" ht="30" customHeight="1">
      <c r="A395" s="20" t="s">
        <v>592</v>
      </c>
      <c r="B395" s="21" t="s">
        <v>786</v>
      </c>
      <c r="C395" s="22" t="s">
        <v>348</v>
      </c>
      <c r="D395" s="60" t="s">
        <v>349</v>
      </c>
    </row>
    <row r="396" spans="1:4" ht="18" customHeight="1">
      <c r="A396" s="20" t="s">
        <v>592</v>
      </c>
      <c r="B396" s="21" t="s">
        <v>786</v>
      </c>
      <c r="C396" s="22" t="s">
        <v>350</v>
      </c>
      <c r="D396" s="60" t="s">
        <v>351</v>
      </c>
    </row>
    <row r="397" spans="1:4" ht="18" customHeight="1">
      <c r="A397" s="20" t="s">
        <v>592</v>
      </c>
      <c r="B397" s="21" t="s">
        <v>786</v>
      </c>
      <c r="C397" s="22" t="s">
        <v>352</v>
      </c>
      <c r="D397" s="60" t="s">
        <v>353</v>
      </c>
    </row>
    <row r="398" spans="1:4" ht="18" customHeight="1">
      <c r="A398" s="20" t="s">
        <v>592</v>
      </c>
      <c r="B398" s="21" t="s">
        <v>786</v>
      </c>
      <c r="C398" s="22" t="s">
        <v>354</v>
      </c>
      <c r="D398" s="60" t="s">
        <v>355</v>
      </c>
    </row>
    <row r="399" spans="1:4" ht="18" customHeight="1">
      <c r="A399" s="20" t="s">
        <v>592</v>
      </c>
      <c r="B399" s="21" t="s">
        <v>786</v>
      </c>
      <c r="C399" s="22" t="s">
        <v>356</v>
      </c>
      <c r="D399" s="60" t="s">
        <v>357</v>
      </c>
    </row>
    <row r="400" spans="1:4" ht="18" customHeight="1">
      <c r="A400" s="20" t="s">
        <v>592</v>
      </c>
      <c r="B400" s="21" t="s">
        <v>786</v>
      </c>
      <c r="C400" s="22" t="s">
        <v>358</v>
      </c>
      <c r="D400" s="60" t="s">
        <v>359</v>
      </c>
    </row>
    <row r="401" spans="1:4" ht="18" customHeight="1">
      <c r="A401" s="20" t="s">
        <v>592</v>
      </c>
      <c r="B401" s="21" t="s">
        <v>786</v>
      </c>
      <c r="C401" s="22" t="s">
        <v>360</v>
      </c>
      <c r="D401" s="60" t="s">
        <v>361</v>
      </c>
    </row>
    <row r="402" spans="1:4" ht="18" customHeight="1">
      <c r="A402" s="20" t="s">
        <v>592</v>
      </c>
      <c r="B402" s="21" t="s">
        <v>786</v>
      </c>
      <c r="C402" s="22" t="s">
        <v>362</v>
      </c>
      <c r="D402" s="60" t="s">
        <v>363</v>
      </c>
    </row>
    <row r="403" spans="1:4" ht="18" customHeight="1">
      <c r="A403" s="20" t="s">
        <v>592</v>
      </c>
      <c r="B403" s="21" t="s">
        <v>786</v>
      </c>
      <c r="C403" s="22" t="s">
        <v>364</v>
      </c>
      <c r="D403" s="60" t="s">
        <v>365</v>
      </c>
    </row>
    <row r="404" spans="1:4" ht="18" customHeight="1">
      <c r="A404" s="20" t="s">
        <v>592</v>
      </c>
      <c r="B404" s="21" t="s">
        <v>786</v>
      </c>
      <c r="C404" s="22" t="s">
        <v>366</v>
      </c>
      <c r="D404" s="60" t="s">
        <v>367</v>
      </c>
    </row>
    <row r="405" spans="1:4" ht="30" customHeight="1">
      <c r="A405" s="20" t="s">
        <v>592</v>
      </c>
      <c r="B405" s="21" t="s">
        <v>786</v>
      </c>
      <c r="C405" s="22" t="s">
        <v>368</v>
      </c>
      <c r="D405" s="60" t="s">
        <v>369</v>
      </c>
    </row>
    <row r="406" spans="1:4" ht="18" customHeight="1">
      <c r="A406" s="20" t="s">
        <v>592</v>
      </c>
      <c r="B406" s="21" t="s">
        <v>786</v>
      </c>
      <c r="C406" s="22" t="s">
        <v>370</v>
      </c>
      <c r="D406" s="60" t="s">
        <v>371</v>
      </c>
    </row>
    <row r="407" spans="1:4" ht="18" customHeight="1">
      <c r="A407" s="20" t="s">
        <v>592</v>
      </c>
      <c r="B407" s="21" t="s">
        <v>786</v>
      </c>
      <c r="C407" s="22" t="s">
        <v>372</v>
      </c>
      <c r="D407" s="60" t="s">
        <v>373</v>
      </c>
    </row>
    <row r="408" spans="1:4" ht="18" customHeight="1">
      <c r="A408" s="20" t="s">
        <v>592</v>
      </c>
      <c r="B408" s="21" t="s">
        <v>786</v>
      </c>
      <c r="C408" s="22" t="s">
        <v>374</v>
      </c>
      <c r="D408" s="60" t="s">
        <v>375</v>
      </c>
    </row>
    <row r="409" spans="1:4" ht="18" customHeight="1">
      <c r="A409" s="20" t="s">
        <v>592</v>
      </c>
      <c r="B409" s="21" t="s">
        <v>786</v>
      </c>
      <c r="C409" s="22" t="s">
        <v>376</v>
      </c>
      <c r="D409" s="60" t="s">
        <v>377</v>
      </c>
    </row>
    <row r="410" spans="1:4" ht="18" customHeight="1">
      <c r="A410" s="20" t="s">
        <v>592</v>
      </c>
      <c r="B410" s="21" t="s">
        <v>786</v>
      </c>
      <c r="C410" s="22" t="s">
        <v>378</v>
      </c>
      <c r="D410" s="60" t="s">
        <v>379</v>
      </c>
    </row>
    <row r="411" spans="1:4" ht="18" customHeight="1">
      <c r="A411" s="20" t="s">
        <v>592</v>
      </c>
      <c r="B411" s="21" t="s">
        <v>786</v>
      </c>
      <c r="C411" s="22" t="s">
        <v>380</v>
      </c>
      <c r="D411" s="60" t="s">
        <v>381</v>
      </c>
    </row>
    <row r="412" spans="1:4" ht="18" customHeight="1">
      <c r="A412" s="20" t="s">
        <v>592</v>
      </c>
      <c r="B412" s="21" t="s">
        <v>786</v>
      </c>
      <c r="C412" s="22" t="s">
        <v>382</v>
      </c>
      <c r="D412" s="60" t="s">
        <v>383</v>
      </c>
    </row>
    <row r="413" spans="1:4" ht="18" customHeight="1">
      <c r="A413" s="20" t="s">
        <v>592</v>
      </c>
      <c r="B413" s="21" t="s">
        <v>786</v>
      </c>
      <c r="C413" s="22" t="s">
        <v>384</v>
      </c>
      <c r="D413" s="60" t="s">
        <v>385</v>
      </c>
    </row>
    <row r="414" spans="1:4" ht="18" customHeight="1">
      <c r="A414" s="20" t="s">
        <v>592</v>
      </c>
      <c r="B414" s="21" t="s">
        <v>786</v>
      </c>
      <c r="C414" s="22" t="s">
        <v>386</v>
      </c>
      <c r="D414" s="60" t="s">
        <v>387</v>
      </c>
    </row>
    <row r="415" spans="1:4" ht="18" customHeight="1">
      <c r="A415" s="20" t="s">
        <v>592</v>
      </c>
      <c r="B415" s="21" t="s">
        <v>786</v>
      </c>
      <c r="C415" s="22" t="s">
        <v>388</v>
      </c>
      <c r="D415" s="60" t="s">
        <v>389</v>
      </c>
    </row>
    <row r="416" spans="1:4" ht="18" customHeight="1">
      <c r="A416" s="20" t="s">
        <v>592</v>
      </c>
      <c r="B416" s="21" t="s">
        <v>786</v>
      </c>
      <c r="C416" s="22" t="s">
        <v>390</v>
      </c>
      <c r="D416" s="60" t="s">
        <v>391</v>
      </c>
    </row>
    <row r="417" spans="1:4" ht="18" customHeight="1">
      <c r="A417" s="20" t="s">
        <v>592</v>
      </c>
      <c r="B417" s="21" t="s">
        <v>786</v>
      </c>
      <c r="C417" s="22" t="s">
        <v>392</v>
      </c>
      <c r="D417" s="60" t="s">
        <v>393</v>
      </c>
    </row>
    <row r="418" spans="1:4" ht="18" customHeight="1">
      <c r="A418" s="20" t="s">
        <v>592</v>
      </c>
      <c r="B418" s="21" t="s">
        <v>786</v>
      </c>
      <c r="C418" s="22" t="s">
        <v>394</v>
      </c>
      <c r="D418" s="60" t="s">
        <v>395</v>
      </c>
    </row>
    <row r="419" spans="1:4" ht="18" customHeight="1">
      <c r="A419" s="20" t="s">
        <v>592</v>
      </c>
      <c r="B419" s="21" t="s">
        <v>786</v>
      </c>
      <c r="C419" s="22" t="s">
        <v>396</v>
      </c>
      <c r="D419" s="60" t="s">
        <v>397</v>
      </c>
    </row>
    <row r="420" spans="1:4" ht="18" customHeight="1">
      <c r="A420" s="20" t="s">
        <v>592</v>
      </c>
      <c r="B420" s="21" t="s">
        <v>786</v>
      </c>
      <c r="C420" s="22" t="s">
        <v>398</v>
      </c>
      <c r="D420" s="60" t="s">
        <v>399</v>
      </c>
    </row>
    <row r="421" spans="1:4" ht="18" customHeight="1">
      <c r="A421" s="20" t="s">
        <v>592</v>
      </c>
      <c r="B421" s="21" t="s">
        <v>786</v>
      </c>
      <c r="C421" s="22" t="s">
        <v>400</v>
      </c>
      <c r="D421" s="60" t="s">
        <v>401</v>
      </c>
    </row>
    <row r="422" spans="1:4" ht="18" customHeight="1">
      <c r="A422" s="20" t="s">
        <v>592</v>
      </c>
      <c r="B422" s="21" t="s">
        <v>786</v>
      </c>
      <c r="C422" s="22" t="s">
        <v>402</v>
      </c>
      <c r="D422" s="60" t="s">
        <v>403</v>
      </c>
    </row>
    <row r="423" spans="1:4" ht="18" customHeight="1">
      <c r="A423" s="20" t="s">
        <v>592</v>
      </c>
      <c r="B423" s="21" t="s">
        <v>786</v>
      </c>
      <c r="C423" s="22" t="s">
        <v>404</v>
      </c>
      <c r="D423" s="60" t="s">
        <v>405</v>
      </c>
    </row>
    <row r="424" spans="1:4" ht="18" customHeight="1">
      <c r="A424" s="20" t="s">
        <v>592</v>
      </c>
      <c r="B424" s="21" t="s">
        <v>786</v>
      </c>
      <c r="C424" s="22" t="s">
        <v>406</v>
      </c>
      <c r="D424" s="60" t="s">
        <v>407</v>
      </c>
    </row>
    <row r="425" spans="1:4" ht="18" customHeight="1">
      <c r="A425" s="20" t="s">
        <v>592</v>
      </c>
      <c r="B425" s="21" t="s">
        <v>786</v>
      </c>
      <c r="C425" s="22" t="s">
        <v>408</v>
      </c>
      <c r="D425" s="60" t="s">
        <v>409</v>
      </c>
    </row>
    <row r="426" spans="1:4" ht="18" customHeight="1">
      <c r="A426" s="20" t="s">
        <v>592</v>
      </c>
      <c r="B426" s="21" t="s">
        <v>786</v>
      </c>
      <c r="C426" s="22" t="s">
        <v>410</v>
      </c>
      <c r="D426" s="60" t="s">
        <v>411</v>
      </c>
    </row>
    <row r="427" spans="1:4" ht="18" customHeight="1">
      <c r="A427" s="20" t="s">
        <v>592</v>
      </c>
      <c r="B427" s="21" t="s">
        <v>786</v>
      </c>
      <c r="C427" s="22" t="s">
        <v>412</v>
      </c>
      <c r="D427" s="60" t="s">
        <v>413</v>
      </c>
    </row>
    <row r="428" spans="1:4" ht="18" customHeight="1">
      <c r="A428" s="20" t="s">
        <v>592</v>
      </c>
      <c r="B428" s="21" t="s">
        <v>786</v>
      </c>
      <c r="C428" s="22" t="s">
        <v>414</v>
      </c>
      <c r="D428" s="60" t="s">
        <v>415</v>
      </c>
    </row>
    <row r="429" spans="1:4" ht="18" customHeight="1">
      <c r="A429" s="20" t="s">
        <v>592</v>
      </c>
      <c r="B429" s="21" t="s">
        <v>786</v>
      </c>
      <c r="C429" s="22" t="s">
        <v>416</v>
      </c>
      <c r="D429" s="60" t="s">
        <v>417</v>
      </c>
    </row>
    <row r="430" spans="1:4" ht="18" customHeight="1">
      <c r="A430" s="20" t="s">
        <v>592</v>
      </c>
      <c r="B430" s="21" t="s">
        <v>786</v>
      </c>
      <c r="C430" s="22" t="s">
        <v>418</v>
      </c>
      <c r="D430" s="60" t="s">
        <v>419</v>
      </c>
    </row>
    <row r="431" spans="1:4" ht="18" customHeight="1">
      <c r="A431" s="20" t="s">
        <v>592</v>
      </c>
      <c r="B431" s="21" t="s">
        <v>786</v>
      </c>
      <c r="C431" s="22" t="s">
        <v>420</v>
      </c>
      <c r="D431" s="60" t="s">
        <v>421</v>
      </c>
    </row>
    <row r="432" spans="1:4" ht="18" customHeight="1">
      <c r="A432" s="20" t="s">
        <v>592</v>
      </c>
      <c r="B432" s="21" t="s">
        <v>786</v>
      </c>
      <c r="C432" s="22" t="s">
        <v>422</v>
      </c>
      <c r="D432" s="60" t="s">
        <v>423</v>
      </c>
    </row>
    <row r="433" spans="1:4" ht="18" customHeight="1">
      <c r="A433" s="20" t="s">
        <v>592</v>
      </c>
      <c r="B433" s="21" t="s">
        <v>786</v>
      </c>
      <c r="C433" s="22" t="s">
        <v>424</v>
      </c>
      <c r="D433" s="60" t="s">
        <v>425</v>
      </c>
    </row>
    <row r="434" spans="1:4" ht="60" customHeight="1">
      <c r="A434" s="20" t="s">
        <v>592</v>
      </c>
      <c r="B434" s="21" t="s">
        <v>786</v>
      </c>
      <c r="C434" s="22" t="s">
        <v>426</v>
      </c>
      <c r="D434" s="60" t="s">
        <v>427</v>
      </c>
    </row>
    <row r="435" spans="1:4" ht="18" customHeight="1">
      <c r="A435" s="20" t="s">
        <v>592</v>
      </c>
      <c r="B435" s="21" t="s">
        <v>786</v>
      </c>
      <c r="C435" s="22" t="s">
        <v>428</v>
      </c>
      <c r="D435" s="60" t="s">
        <v>429</v>
      </c>
    </row>
    <row r="436" spans="1:4" ht="18" customHeight="1">
      <c r="A436" s="20" t="s">
        <v>592</v>
      </c>
      <c r="B436" s="21" t="s">
        <v>786</v>
      </c>
      <c r="C436" s="22" t="s">
        <v>430</v>
      </c>
      <c r="D436" s="60" t="s">
        <v>431</v>
      </c>
    </row>
    <row r="437" spans="1:4" ht="18" customHeight="1">
      <c r="A437" s="20" t="s">
        <v>592</v>
      </c>
      <c r="B437" s="21" t="s">
        <v>786</v>
      </c>
      <c r="C437" s="22" t="s">
        <v>432</v>
      </c>
      <c r="D437" s="60" t="s">
        <v>433</v>
      </c>
    </row>
    <row r="438" spans="1:4" ht="18" customHeight="1">
      <c r="A438" s="20" t="s">
        <v>592</v>
      </c>
      <c r="B438" s="21" t="s">
        <v>786</v>
      </c>
      <c r="C438" s="22" t="s">
        <v>434</v>
      </c>
      <c r="D438" s="60" t="s">
        <v>435</v>
      </c>
    </row>
    <row r="439" spans="1:4" ht="18" customHeight="1">
      <c r="A439" s="20" t="s">
        <v>592</v>
      </c>
      <c r="B439" s="21" t="s">
        <v>786</v>
      </c>
      <c r="C439" s="22" t="s">
        <v>436</v>
      </c>
      <c r="D439" s="60" t="s">
        <v>437</v>
      </c>
    </row>
    <row r="440" spans="1:4" ht="18" customHeight="1">
      <c r="A440" s="20" t="s">
        <v>592</v>
      </c>
      <c r="B440" s="21" t="s">
        <v>786</v>
      </c>
      <c r="C440" s="22" t="s">
        <v>438</v>
      </c>
      <c r="D440" s="60" t="s">
        <v>439</v>
      </c>
    </row>
    <row r="441" spans="1:4" ht="18" customHeight="1">
      <c r="A441" s="20" t="s">
        <v>592</v>
      </c>
      <c r="B441" s="21" t="s">
        <v>786</v>
      </c>
      <c r="C441" s="22" t="s">
        <v>440</v>
      </c>
      <c r="D441" s="60" t="s">
        <v>441</v>
      </c>
    </row>
    <row r="442" spans="1:4" ht="18" customHeight="1">
      <c r="A442" s="20" t="s">
        <v>592</v>
      </c>
      <c r="B442" s="21" t="s">
        <v>786</v>
      </c>
      <c r="C442" s="22" t="s">
        <v>442</v>
      </c>
      <c r="D442" s="60" t="s">
        <v>443</v>
      </c>
    </row>
    <row r="443" spans="1:4" ht="18" customHeight="1">
      <c r="A443" s="20" t="s">
        <v>592</v>
      </c>
      <c r="B443" s="21" t="s">
        <v>786</v>
      </c>
      <c r="C443" s="22" t="s">
        <v>444</v>
      </c>
      <c r="D443" s="60" t="s">
        <v>445</v>
      </c>
    </row>
    <row r="444" spans="1:4" ht="18" customHeight="1">
      <c r="A444" s="20" t="s">
        <v>592</v>
      </c>
      <c r="B444" s="21" t="s">
        <v>786</v>
      </c>
      <c r="C444" s="22" t="s">
        <v>446</v>
      </c>
      <c r="D444" s="60" t="s">
        <v>447</v>
      </c>
    </row>
    <row r="445" spans="1:4" ht="18" customHeight="1">
      <c r="A445" s="20" t="s">
        <v>592</v>
      </c>
      <c r="B445" s="21" t="s">
        <v>786</v>
      </c>
      <c r="C445" s="22" t="s">
        <v>448</v>
      </c>
      <c r="D445" s="60" t="s">
        <v>449</v>
      </c>
    </row>
    <row r="446" spans="1:4" ht="18" customHeight="1">
      <c r="A446" s="20" t="s">
        <v>592</v>
      </c>
      <c r="B446" s="21" t="s">
        <v>786</v>
      </c>
      <c r="C446" s="22" t="s">
        <v>450</v>
      </c>
      <c r="D446" s="60" t="s">
        <v>451</v>
      </c>
    </row>
    <row r="447" spans="1:4" ht="18" customHeight="1">
      <c r="A447" s="20" t="s">
        <v>592</v>
      </c>
      <c r="B447" s="21" t="s">
        <v>786</v>
      </c>
      <c r="C447" s="22" t="s">
        <v>452</v>
      </c>
      <c r="D447" s="60" t="s">
        <v>453</v>
      </c>
    </row>
    <row r="448" spans="1:4" ht="18" customHeight="1">
      <c r="A448" s="20" t="s">
        <v>592</v>
      </c>
      <c r="B448" s="21" t="s">
        <v>786</v>
      </c>
      <c r="C448" s="22" t="s">
        <v>454</v>
      </c>
      <c r="D448" s="60" t="s">
        <v>455</v>
      </c>
    </row>
    <row r="449" spans="1:4" ht="18" customHeight="1">
      <c r="A449" s="20" t="s">
        <v>592</v>
      </c>
      <c r="B449" s="21" t="s">
        <v>786</v>
      </c>
      <c r="C449" s="22" t="s">
        <v>456</v>
      </c>
      <c r="D449" s="60" t="s">
        <v>457</v>
      </c>
    </row>
    <row r="450" spans="1:4" ht="18" customHeight="1">
      <c r="A450" s="20" t="s">
        <v>592</v>
      </c>
      <c r="B450" s="21" t="s">
        <v>786</v>
      </c>
      <c r="C450" s="22" t="s">
        <v>458</v>
      </c>
      <c r="D450" s="60" t="s">
        <v>459</v>
      </c>
    </row>
    <row r="451" spans="1:4" ht="18" customHeight="1">
      <c r="A451" s="20" t="s">
        <v>592</v>
      </c>
      <c r="B451" s="21" t="s">
        <v>786</v>
      </c>
      <c r="C451" s="22" t="s">
        <v>460</v>
      </c>
      <c r="D451" s="60" t="s">
        <v>461</v>
      </c>
    </row>
    <row r="452" spans="1:4" ht="18" customHeight="1">
      <c r="A452" s="20" t="s">
        <v>592</v>
      </c>
      <c r="B452" s="21" t="s">
        <v>786</v>
      </c>
      <c r="C452" s="22" t="s">
        <v>462</v>
      </c>
      <c r="D452" s="60" t="s">
        <v>463</v>
      </c>
    </row>
    <row r="453" spans="1:4" ht="18" customHeight="1">
      <c r="A453" s="20" t="s">
        <v>592</v>
      </c>
      <c r="B453" s="21" t="s">
        <v>786</v>
      </c>
      <c r="C453" s="22" t="s">
        <v>464</v>
      </c>
      <c r="D453" s="60" t="s">
        <v>465</v>
      </c>
    </row>
    <row r="454" spans="1:4" ht="18" customHeight="1">
      <c r="A454" s="20" t="s">
        <v>592</v>
      </c>
      <c r="B454" s="21" t="s">
        <v>786</v>
      </c>
      <c r="C454" s="22" t="s">
        <v>466</v>
      </c>
      <c r="D454" s="60" t="s">
        <v>467</v>
      </c>
    </row>
    <row r="455" spans="1:4" ht="18" customHeight="1">
      <c r="A455" s="20" t="s">
        <v>592</v>
      </c>
      <c r="B455" s="21" t="s">
        <v>786</v>
      </c>
      <c r="C455" s="22" t="s">
        <v>468</v>
      </c>
      <c r="D455" s="60" t="s">
        <v>469</v>
      </c>
    </row>
    <row r="456" spans="1:4" ht="18" customHeight="1">
      <c r="A456" s="20" t="s">
        <v>592</v>
      </c>
      <c r="B456" s="21" t="s">
        <v>786</v>
      </c>
      <c r="C456" s="22" t="s">
        <v>470</v>
      </c>
      <c r="D456" s="60" t="s">
        <v>471</v>
      </c>
    </row>
    <row r="457" spans="1:4" ht="18" customHeight="1">
      <c r="A457" s="20" t="s">
        <v>592</v>
      </c>
      <c r="B457" s="21" t="s">
        <v>786</v>
      </c>
      <c r="C457" s="22" t="s">
        <v>472</v>
      </c>
      <c r="D457" s="60" t="s">
        <v>473</v>
      </c>
    </row>
    <row r="458" spans="1:4" ht="18" customHeight="1">
      <c r="A458" s="20" t="s">
        <v>592</v>
      </c>
      <c r="B458" s="21" t="s">
        <v>786</v>
      </c>
      <c r="C458" s="22" t="s">
        <v>474</v>
      </c>
      <c r="D458" s="60" t="s">
        <v>475</v>
      </c>
    </row>
    <row r="459" spans="1:4" ht="18" customHeight="1">
      <c r="A459" s="20" t="s">
        <v>592</v>
      </c>
      <c r="B459" s="21" t="s">
        <v>786</v>
      </c>
      <c r="C459" s="22" t="s">
        <v>476</v>
      </c>
      <c r="D459" s="60" t="s">
        <v>477</v>
      </c>
    </row>
    <row r="460" spans="1:4" ht="18" customHeight="1">
      <c r="A460" s="20" t="s">
        <v>592</v>
      </c>
      <c r="B460" s="21" t="s">
        <v>786</v>
      </c>
      <c r="C460" s="22" t="s">
        <v>478</v>
      </c>
      <c r="D460" s="60" t="s">
        <v>479</v>
      </c>
    </row>
    <row r="461" spans="1:4" ht="18" customHeight="1">
      <c r="A461" s="20" t="s">
        <v>592</v>
      </c>
      <c r="B461" s="21" t="s">
        <v>786</v>
      </c>
      <c r="C461" s="22" t="s">
        <v>480</v>
      </c>
      <c r="D461" s="60" t="s">
        <v>481</v>
      </c>
    </row>
    <row r="462" spans="1:4" ht="18" customHeight="1">
      <c r="A462" s="20" t="s">
        <v>592</v>
      </c>
      <c r="B462" s="21" t="s">
        <v>786</v>
      </c>
      <c r="C462" s="22" t="s">
        <v>482</v>
      </c>
      <c r="D462" s="60" t="s">
        <v>483</v>
      </c>
    </row>
    <row r="463" spans="1:4" ht="18" customHeight="1">
      <c r="A463" s="20" t="s">
        <v>592</v>
      </c>
      <c r="B463" s="21" t="s">
        <v>786</v>
      </c>
      <c r="C463" s="22" t="s">
        <v>484</v>
      </c>
      <c r="D463" s="60" t="s">
        <v>485</v>
      </c>
    </row>
    <row r="464" spans="1:4" ht="18" customHeight="1">
      <c r="A464" s="20" t="s">
        <v>592</v>
      </c>
      <c r="B464" s="21" t="s">
        <v>786</v>
      </c>
      <c r="C464" s="22" t="s">
        <v>486</v>
      </c>
      <c r="D464" s="60" t="s">
        <v>487</v>
      </c>
    </row>
    <row r="465" spans="1:4" ht="18" customHeight="1">
      <c r="A465" s="20" t="s">
        <v>592</v>
      </c>
      <c r="B465" s="21" t="s">
        <v>786</v>
      </c>
      <c r="C465" s="22" t="s">
        <v>488</v>
      </c>
      <c r="D465" s="60" t="s">
        <v>489</v>
      </c>
    </row>
    <row r="466" spans="1:4" ht="18" customHeight="1">
      <c r="A466" s="20" t="s">
        <v>592</v>
      </c>
      <c r="B466" s="21" t="s">
        <v>786</v>
      </c>
      <c r="C466" s="22" t="s">
        <v>490</v>
      </c>
      <c r="D466" s="60" t="s">
        <v>491</v>
      </c>
    </row>
    <row r="467" spans="1:4" ht="18" customHeight="1">
      <c r="A467" s="20" t="s">
        <v>592</v>
      </c>
      <c r="B467" s="21" t="s">
        <v>786</v>
      </c>
      <c r="C467" s="22" t="s">
        <v>492</v>
      </c>
      <c r="D467" s="60" t="s">
        <v>493</v>
      </c>
    </row>
    <row r="468" spans="1:4" ht="18" customHeight="1">
      <c r="A468" s="20" t="s">
        <v>592</v>
      </c>
      <c r="B468" s="21" t="s">
        <v>786</v>
      </c>
      <c r="C468" s="22" t="s">
        <v>494</v>
      </c>
      <c r="D468" s="60" t="s">
        <v>495</v>
      </c>
    </row>
    <row r="469" spans="1:4" ht="18" customHeight="1">
      <c r="A469" s="20" t="s">
        <v>592</v>
      </c>
      <c r="B469" s="21" t="s">
        <v>786</v>
      </c>
      <c r="C469" s="22" t="s">
        <v>496</v>
      </c>
      <c r="D469" s="60" t="s">
        <v>497</v>
      </c>
    </row>
    <row r="470" spans="1:4" ht="18" customHeight="1">
      <c r="A470" s="20" t="s">
        <v>592</v>
      </c>
      <c r="B470" s="21" t="s">
        <v>786</v>
      </c>
      <c r="C470" s="22" t="s">
        <v>498</v>
      </c>
      <c r="D470" s="60" t="s">
        <v>499</v>
      </c>
    </row>
    <row r="471" spans="1:4" ht="18" customHeight="1">
      <c r="A471" s="20" t="s">
        <v>592</v>
      </c>
      <c r="B471" s="21" t="s">
        <v>786</v>
      </c>
      <c r="C471" s="22" t="s">
        <v>500</v>
      </c>
      <c r="D471" s="60" t="s">
        <v>501</v>
      </c>
    </row>
    <row r="472" spans="1:4" ht="18" customHeight="1">
      <c r="A472" s="20" t="s">
        <v>592</v>
      </c>
      <c r="B472" s="21" t="s">
        <v>786</v>
      </c>
      <c r="C472" s="22" t="s">
        <v>502</v>
      </c>
      <c r="D472" s="60" t="s">
        <v>503</v>
      </c>
    </row>
    <row r="473" spans="1:4" ht="18" customHeight="1">
      <c r="A473" s="20" t="s">
        <v>592</v>
      </c>
      <c r="B473" s="21" t="s">
        <v>786</v>
      </c>
      <c r="C473" s="22" t="s">
        <v>504</v>
      </c>
      <c r="D473" s="60" t="s">
        <v>505</v>
      </c>
    </row>
    <row r="474" spans="1:4" ht="18" customHeight="1">
      <c r="A474" s="20" t="s">
        <v>592</v>
      </c>
      <c r="B474" s="21" t="s">
        <v>786</v>
      </c>
      <c r="C474" s="22" t="s">
        <v>506</v>
      </c>
      <c r="D474" s="60" t="s">
        <v>507</v>
      </c>
    </row>
    <row r="475" spans="1:4" ht="18" customHeight="1">
      <c r="A475" s="20" t="s">
        <v>592</v>
      </c>
      <c r="B475" s="21" t="s">
        <v>786</v>
      </c>
      <c r="C475" s="22" t="s">
        <v>508</v>
      </c>
      <c r="D475" s="60" t="s">
        <v>509</v>
      </c>
    </row>
    <row r="476" spans="1:4" ht="18" customHeight="1">
      <c r="A476" s="20" t="s">
        <v>592</v>
      </c>
      <c r="B476" s="21" t="s">
        <v>786</v>
      </c>
      <c r="C476" s="22" t="s">
        <v>510</v>
      </c>
      <c r="D476" s="60" t="s">
        <v>511</v>
      </c>
    </row>
    <row r="477" spans="1:4" ht="18" customHeight="1">
      <c r="A477" s="20" t="s">
        <v>592</v>
      </c>
      <c r="B477" s="21" t="s">
        <v>786</v>
      </c>
      <c r="C477" s="22" t="s">
        <v>512</v>
      </c>
      <c r="D477" s="60" t="s">
        <v>513</v>
      </c>
    </row>
    <row r="478" spans="1:4" ht="18" customHeight="1">
      <c r="A478" s="20" t="s">
        <v>592</v>
      </c>
      <c r="B478" s="21" t="s">
        <v>786</v>
      </c>
      <c r="C478" s="22" t="s">
        <v>514</v>
      </c>
      <c r="D478" s="60" t="s">
        <v>515</v>
      </c>
    </row>
    <row r="479" spans="1:4" ht="18" customHeight="1">
      <c r="A479" s="20" t="s">
        <v>592</v>
      </c>
      <c r="B479" s="21" t="s">
        <v>786</v>
      </c>
      <c r="C479" s="22" t="s">
        <v>516</v>
      </c>
      <c r="D479" s="60" t="s">
        <v>517</v>
      </c>
    </row>
    <row r="480" spans="1:4" ht="18" customHeight="1">
      <c r="A480" s="20" t="s">
        <v>592</v>
      </c>
      <c r="B480" s="21" t="s">
        <v>786</v>
      </c>
      <c r="C480" s="22" t="s">
        <v>516</v>
      </c>
      <c r="D480" s="60" t="s">
        <v>518</v>
      </c>
    </row>
    <row r="481" spans="1:4" ht="18" customHeight="1">
      <c r="A481" s="20" t="s">
        <v>592</v>
      </c>
      <c r="B481" s="21" t="s">
        <v>786</v>
      </c>
      <c r="C481" s="22" t="s">
        <v>519</v>
      </c>
      <c r="D481" s="60" t="s">
        <v>520</v>
      </c>
    </row>
    <row r="482" spans="1:4" ht="18" customHeight="1">
      <c r="A482" s="20" t="s">
        <v>592</v>
      </c>
      <c r="B482" s="21" t="s">
        <v>786</v>
      </c>
      <c r="C482" s="22" t="s">
        <v>521</v>
      </c>
      <c r="D482" s="60" t="s">
        <v>522</v>
      </c>
    </row>
    <row r="483" spans="1:4" ht="18" customHeight="1">
      <c r="A483" s="20" t="s">
        <v>592</v>
      </c>
      <c r="B483" s="21" t="s">
        <v>786</v>
      </c>
      <c r="C483" s="22" t="s">
        <v>523</v>
      </c>
      <c r="D483" s="60" t="s">
        <v>524</v>
      </c>
    </row>
    <row r="484" spans="1:4" ht="18" customHeight="1">
      <c r="A484" s="20" t="s">
        <v>592</v>
      </c>
      <c r="B484" s="21" t="s">
        <v>786</v>
      </c>
      <c r="C484" s="22" t="s">
        <v>525</v>
      </c>
      <c r="D484" s="60" t="s">
        <v>526</v>
      </c>
    </row>
    <row r="485" spans="1:4" ht="18" customHeight="1">
      <c r="A485" s="20" t="s">
        <v>592</v>
      </c>
      <c r="B485" s="21" t="s">
        <v>786</v>
      </c>
      <c r="C485" s="22" t="s">
        <v>527</v>
      </c>
      <c r="D485" s="60" t="s">
        <v>528</v>
      </c>
    </row>
    <row r="486" spans="1:4" ht="18" customHeight="1">
      <c r="A486" s="20" t="s">
        <v>592</v>
      </c>
      <c r="B486" s="21" t="s">
        <v>786</v>
      </c>
      <c r="C486" s="22" t="s">
        <v>529</v>
      </c>
      <c r="D486" s="60" t="s">
        <v>530</v>
      </c>
    </row>
    <row r="487" spans="1:4" ht="18" customHeight="1">
      <c r="A487" s="20" t="s">
        <v>592</v>
      </c>
      <c r="B487" s="21" t="s">
        <v>786</v>
      </c>
      <c r="C487" s="22" t="s">
        <v>531</v>
      </c>
      <c r="D487" s="60" t="s">
        <v>532</v>
      </c>
    </row>
    <row r="488" spans="1:4" ht="30.75" customHeight="1">
      <c r="A488" s="20" t="s">
        <v>592</v>
      </c>
      <c r="B488" s="21" t="s">
        <v>786</v>
      </c>
      <c r="C488" s="22" t="s">
        <v>533</v>
      </c>
      <c r="D488" s="60" t="s">
        <v>534</v>
      </c>
    </row>
    <row r="489" spans="1:4" ht="18" customHeight="1">
      <c r="A489" s="20" t="s">
        <v>592</v>
      </c>
      <c r="B489" s="21" t="s">
        <v>786</v>
      </c>
      <c r="C489" s="22" t="s">
        <v>535</v>
      </c>
      <c r="D489" s="60" t="s">
        <v>536</v>
      </c>
    </row>
    <row r="490" spans="1:4" ht="18" customHeight="1">
      <c r="A490" s="20" t="s">
        <v>592</v>
      </c>
      <c r="B490" s="21" t="s">
        <v>786</v>
      </c>
      <c r="C490" s="22" t="s">
        <v>537</v>
      </c>
      <c r="D490" s="60" t="s">
        <v>538</v>
      </c>
    </row>
    <row r="491" spans="1:4" ht="18" customHeight="1">
      <c r="A491" s="20" t="s">
        <v>592</v>
      </c>
      <c r="B491" s="21" t="s">
        <v>786</v>
      </c>
      <c r="C491" s="22" t="s">
        <v>539</v>
      </c>
      <c r="D491" s="60" t="s">
        <v>540</v>
      </c>
    </row>
    <row r="492" spans="1:4" ht="18" customHeight="1">
      <c r="A492" s="20" t="s">
        <v>592</v>
      </c>
      <c r="B492" s="21" t="s">
        <v>786</v>
      </c>
      <c r="C492" s="22" t="s">
        <v>541</v>
      </c>
      <c r="D492" s="60" t="s">
        <v>542</v>
      </c>
    </row>
    <row r="493" spans="1:4" ht="18" customHeight="1">
      <c r="A493" s="20" t="s">
        <v>592</v>
      </c>
      <c r="B493" s="21" t="s">
        <v>786</v>
      </c>
      <c r="C493" s="22" t="s">
        <v>543</v>
      </c>
      <c r="D493" s="60" t="s">
        <v>544</v>
      </c>
    </row>
    <row r="494" spans="1:4" ht="18" customHeight="1">
      <c r="A494" s="20" t="s">
        <v>592</v>
      </c>
      <c r="B494" s="21" t="s">
        <v>786</v>
      </c>
      <c r="C494" s="22" t="s">
        <v>545</v>
      </c>
      <c r="D494" s="60" t="s">
        <v>546</v>
      </c>
    </row>
    <row r="495" spans="1:4" ht="18" customHeight="1">
      <c r="A495" s="20" t="s">
        <v>592</v>
      </c>
      <c r="B495" s="21" t="s">
        <v>786</v>
      </c>
      <c r="C495" s="22" t="s">
        <v>547</v>
      </c>
      <c r="D495" s="60" t="s">
        <v>3297</v>
      </c>
    </row>
    <row r="496" spans="1:4" ht="30" customHeight="1">
      <c r="A496" s="20" t="s">
        <v>592</v>
      </c>
      <c r="B496" s="21" t="s">
        <v>786</v>
      </c>
      <c r="C496" s="22" t="s">
        <v>3298</v>
      </c>
      <c r="D496" s="60" t="s">
        <v>3299</v>
      </c>
    </row>
    <row r="497" spans="1:4" ht="18" customHeight="1">
      <c r="A497" s="20" t="s">
        <v>592</v>
      </c>
      <c r="B497" s="21" t="s">
        <v>786</v>
      </c>
      <c r="C497" s="22" t="s">
        <v>3300</v>
      </c>
      <c r="D497" s="60" t="s">
        <v>3301</v>
      </c>
    </row>
    <row r="498" spans="1:4" ht="18" customHeight="1">
      <c r="A498" s="20" t="s">
        <v>592</v>
      </c>
      <c r="B498" s="21" t="s">
        <v>786</v>
      </c>
      <c r="C498" s="22" t="s">
        <v>3302</v>
      </c>
      <c r="D498" s="60" t="s">
        <v>3303</v>
      </c>
    </row>
    <row r="499" spans="1:4" ht="18" customHeight="1">
      <c r="A499" s="20" t="s">
        <v>592</v>
      </c>
      <c r="B499" s="21" t="s">
        <v>786</v>
      </c>
      <c r="C499" s="22" t="s">
        <v>3304</v>
      </c>
      <c r="D499" s="60" t="s">
        <v>3305</v>
      </c>
    </row>
    <row r="500" spans="1:4" ht="18" customHeight="1">
      <c r="A500" s="20" t="s">
        <v>592</v>
      </c>
      <c r="B500" s="21" t="s">
        <v>786</v>
      </c>
      <c r="C500" s="22" t="s">
        <v>3306</v>
      </c>
      <c r="D500" s="60" t="s">
        <v>3307</v>
      </c>
    </row>
    <row r="501" spans="1:4" ht="18" customHeight="1">
      <c r="A501" s="20" t="s">
        <v>592</v>
      </c>
      <c r="B501" s="21" t="s">
        <v>786</v>
      </c>
      <c r="C501" s="22" t="s">
        <v>3308</v>
      </c>
      <c r="D501" s="60" t="s">
        <v>3309</v>
      </c>
    </row>
    <row r="502" spans="1:4" ht="18" customHeight="1">
      <c r="A502" s="20" t="s">
        <v>592</v>
      </c>
      <c r="B502" s="21" t="s">
        <v>786</v>
      </c>
      <c r="C502" s="22" t="s">
        <v>3310</v>
      </c>
      <c r="D502" s="60" t="s">
        <v>3311</v>
      </c>
    </row>
    <row r="503" spans="1:4" ht="18" customHeight="1">
      <c r="A503" s="20" t="s">
        <v>592</v>
      </c>
      <c r="B503" s="21" t="s">
        <v>786</v>
      </c>
      <c r="C503" s="22" t="s">
        <v>3312</v>
      </c>
      <c r="D503" s="60" t="s">
        <v>3313</v>
      </c>
    </row>
    <row r="504" spans="1:4" ht="18" customHeight="1">
      <c r="A504" s="20" t="s">
        <v>592</v>
      </c>
      <c r="B504" s="21" t="s">
        <v>786</v>
      </c>
      <c r="C504" s="22" t="s">
        <v>3314</v>
      </c>
      <c r="D504" s="60" t="s">
        <v>3315</v>
      </c>
    </row>
    <row r="505" spans="1:4" ht="18" customHeight="1">
      <c r="A505" s="20" t="s">
        <v>592</v>
      </c>
      <c r="B505" s="21" t="s">
        <v>786</v>
      </c>
      <c r="C505" s="22" t="s">
        <v>3316</v>
      </c>
      <c r="D505" s="60" t="s">
        <v>3317</v>
      </c>
    </row>
    <row r="506" spans="1:4" ht="18" customHeight="1">
      <c r="A506" s="20" t="s">
        <v>592</v>
      </c>
      <c r="B506" s="21" t="s">
        <v>786</v>
      </c>
      <c r="C506" s="22" t="s">
        <v>3318</v>
      </c>
      <c r="D506" s="60" t="s">
        <v>3319</v>
      </c>
    </row>
    <row r="507" spans="1:4" ht="18" customHeight="1">
      <c r="A507" s="20" t="s">
        <v>592</v>
      </c>
      <c r="B507" s="21" t="s">
        <v>786</v>
      </c>
      <c r="C507" s="22" t="s">
        <v>3320</v>
      </c>
      <c r="D507" s="60" t="s">
        <v>3321</v>
      </c>
    </row>
    <row r="508" spans="1:4" ht="18" customHeight="1">
      <c r="A508" s="20" t="s">
        <v>592</v>
      </c>
      <c r="B508" s="21" t="s">
        <v>786</v>
      </c>
      <c r="C508" s="22" t="s">
        <v>3322</v>
      </c>
      <c r="D508" s="60" t="s">
        <v>3323</v>
      </c>
    </row>
    <row r="509" spans="1:4" ht="18" customHeight="1">
      <c r="A509" s="20" t="s">
        <v>592</v>
      </c>
      <c r="B509" s="21" t="s">
        <v>786</v>
      </c>
      <c r="C509" s="22" t="s">
        <v>3324</v>
      </c>
      <c r="D509" s="60" t="s">
        <v>3325</v>
      </c>
    </row>
    <row r="510" spans="1:4" ht="18" customHeight="1">
      <c r="A510" s="20" t="s">
        <v>592</v>
      </c>
      <c r="B510" s="21" t="s">
        <v>786</v>
      </c>
      <c r="C510" s="22" t="s">
        <v>3326</v>
      </c>
      <c r="D510" s="60" t="s">
        <v>3327</v>
      </c>
    </row>
    <row r="511" spans="1:4" ht="18" customHeight="1">
      <c r="A511" s="20" t="s">
        <v>592</v>
      </c>
      <c r="B511" s="21" t="s">
        <v>786</v>
      </c>
      <c r="C511" s="22" t="s">
        <v>3328</v>
      </c>
      <c r="D511" s="60" t="s">
        <v>588</v>
      </c>
    </row>
    <row r="512" spans="1:4" ht="30" customHeight="1">
      <c r="A512" s="20" t="s">
        <v>593</v>
      </c>
      <c r="B512" s="21" t="s">
        <v>3329</v>
      </c>
      <c r="C512" s="22" t="s">
        <v>3330</v>
      </c>
      <c r="D512" s="60" t="s">
        <v>3331</v>
      </c>
    </row>
    <row r="513" spans="1:4" ht="45" customHeight="1">
      <c r="A513" s="20" t="s">
        <v>593</v>
      </c>
      <c r="B513" s="21" t="s">
        <v>3329</v>
      </c>
      <c r="C513" s="22" t="s">
        <v>3332</v>
      </c>
      <c r="D513" s="60" t="s">
        <v>3333</v>
      </c>
    </row>
    <row r="514" spans="1:4" ht="18" customHeight="1">
      <c r="A514" s="20" t="s">
        <v>593</v>
      </c>
      <c r="B514" s="21" t="s">
        <v>3329</v>
      </c>
      <c r="C514" s="22" t="s">
        <v>3334</v>
      </c>
      <c r="D514" s="60" t="s">
        <v>3335</v>
      </c>
    </row>
    <row r="515" spans="1:4" ht="18" customHeight="1">
      <c r="A515" s="20" t="s">
        <v>593</v>
      </c>
      <c r="B515" s="21" t="s">
        <v>3329</v>
      </c>
      <c r="C515" s="22" t="s">
        <v>3336</v>
      </c>
      <c r="D515" s="60" t="s">
        <v>3337</v>
      </c>
    </row>
    <row r="516" spans="1:4" ht="18" customHeight="1">
      <c r="A516" s="20" t="s">
        <v>593</v>
      </c>
      <c r="B516" s="21" t="s">
        <v>3329</v>
      </c>
      <c r="C516" s="22" t="s">
        <v>3338</v>
      </c>
      <c r="D516" s="60" t="s">
        <v>3339</v>
      </c>
    </row>
    <row r="517" spans="1:4" ht="18" customHeight="1">
      <c r="A517" s="20" t="s">
        <v>593</v>
      </c>
      <c r="B517" s="21" t="s">
        <v>3329</v>
      </c>
      <c r="C517" s="22" t="s">
        <v>3340</v>
      </c>
      <c r="D517" s="60" t="s">
        <v>3341</v>
      </c>
    </row>
    <row r="518" spans="1:4" ht="18" customHeight="1">
      <c r="A518" s="20" t="s">
        <v>593</v>
      </c>
      <c r="B518" s="21" t="s">
        <v>3329</v>
      </c>
      <c r="C518" s="22" t="s">
        <v>3342</v>
      </c>
      <c r="D518" s="60" t="s">
        <v>3343</v>
      </c>
    </row>
    <row r="519" spans="1:4" ht="18" customHeight="1">
      <c r="A519" s="20" t="s">
        <v>593</v>
      </c>
      <c r="B519" s="21" t="s">
        <v>3329</v>
      </c>
      <c r="C519" s="22" t="s">
        <v>3344</v>
      </c>
      <c r="D519" s="60" t="s">
        <v>3345</v>
      </c>
    </row>
    <row r="520" spans="1:4" ht="18" customHeight="1">
      <c r="A520" s="20" t="s">
        <v>593</v>
      </c>
      <c r="B520" s="21" t="s">
        <v>3329</v>
      </c>
      <c r="C520" s="22" t="s">
        <v>3346</v>
      </c>
      <c r="D520" s="60" t="s">
        <v>3347</v>
      </c>
    </row>
    <row r="521" spans="1:4" ht="18" customHeight="1">
      <c r="A521" s="20" t="s">
        <v>593</v>
      </c>
      <c r="B521" s="21" t="s">
        <v>3329</v>
      </c>
      <c r="C521" s="22" t="s">
        <v>3348</v>
      </c>
      <c r="D521" s="60" t="s">
        <v>3349</v>
      </c>
    </row>
    <row r="522" spans="1:4" ht="18" customHeight="1">
      <c r="A522" s="20" t="s">
        <v>593</v>
      </c>
      <c r="B522" s="21" t="s">
        <v>3329</v>
      </c>
      <c r="C522" s="22" t="s">
        <v>3350</v>
      </c>
      <c r="D522" s="60" t="s">
        <v>3351</v>
      </c>
    </row>
    <row r="523" spans="1:4" ht="18" customHeight="1">
      <c r="A523" s="20" t="s">
        <v>593</v>
      </c>
      <c r="B523" s="21" t="s">
        <v>3329</v>
      </c>
      <c r="C523" s="22" t="s">
        <v>3352</v>
      </c>
      <c r="D523" s="60" t="s">
        <v>3353</v>
      </c>
    </row>
    <row r="524" spans="1:4" ht="18" customHeight="1">
      <c r="A524" s="20" t="s">
        <v>593</v>
      </c>
      <c r="B524" s="21" t="s">
        <v>3329</v>
      </c>
      <c r="C524" s="22" t="s">
        <v>3354</v>
      </c>
      <c r="D524" s="60" t="s">
        <v>3355</v>
      </c>
    </row>
    <row r="525" spans="1:4" ht="18" customHeight="1">
      <c r="A525" s="20" t="s">
        <v>593</v>
      </c>
      <c r="B525" s="21" t="s">
        <v>3329</v>
      </c>
      <c r="C525" s="22" t="s">
        <v>3356</v>
      </c>
      <c r="D525" s="60" t="s">
        <v>3357</v>
      </c>
    </row>
    <row r="526" spans="1:4" ht="18" customHeight="1">
      <c r="A526" s="20" t="s">
        <v>593</v>
      </c>
      <c r="B526" s="21" t="s">
        <v>3329</v>
      </c>
      <c r="C526" s="22" t="s">
        <v>3358</v>
      </c>
      <c r="D526" s="60" t="s">
        <v>3359</v>
      </c>
    </row>
    <row r="527" spans="1:4" ht="18" customHeight="1">
      <c r="A527" s="20" t="s">
        <v>593</v>
      </c>
      <c r="B527" s="21" t="s">
        <v>3329</v>
      </c>
      <c r="C527" s="22" t="s">
        <v>3360</v>
      </c>
      <c r="D527" s="60" t="s">
        <v>3361</v>
      </c>
    </row>
    <row r="528" spans="1:4" ht="18" customHeight="1">
      <c r="A528" s="20" t="s">
        <v>593</v>
      </c>
      <c r="B528" s="21" t="s">
        <v>3329</v>
      </c>
      <c r="C528" s="22" t="s">
        <v>3362</v>
      </c>
      <c r="D528" s="60" t="s">
        <v>3363</v>
      </c>
    </row>
    <row r="529" spans="1:4" ht="18" customHeight="1">
      <c r="A529" s="20" t="s">
        <v>593</v>
      </c>
      <c r="B529" s="21" t="s">
        <v>3329</v>
      </c>
      <c r="C529" s="22" t="s">
        <v>3364</v>
      </c>
      <c r="D529" s="60" t="s">
        <v>3365</v>
      </c>
    </row>
    <row r="530" spans="1:4" ht="18" customHeight="1">
      <c r="A530" s="20" t="s">
        <v>593</v>
      </c>
      <c r="B530" s="21" t="s">
        <v>3329</v>
      </c>
      <c r="C530" s="22" t="s">
        <v>3364</v>
      </c>
      <c r="D530" s="60" t="s">
        <v>3366</v>
      </c>
    </row>
    <row r="531" spans="1:4" ht="18" customHeight="1">
      <c r="A531" s="20" t="s">
        <v>593</v>
      </c>
      <c r="B531" s="21" t="s">
        <v>3329</v>
      </c>
      <c r="C531" s="22" t="s">
        <v>3367</v>
      </c>
      <c r="D531" s="60" t="s">
        <v>3368</v>
      </c>
    </row>
    <row r="532" spans="1:4" ht="18" customHeight="1">
      <c r="A532" s="20" t="s">
        <v>593</v>
      </c>
      <c r="B532" s="21" t="s">
        <v>3329</v>
      </c>
      <c r="C532" s="22" t="s">
        <v>3369</v>
      </c>
      <c r="D532" s="60" t="s">
        <v>3370</v>
      </c>
    </row>
    <row r="533" spans="1:4" ht="18" customHeight="1">
      <c r="A533" s="20" t="s">
        <v>593</v>
      </c>
      <c r="B533" s="21" t="s">
        <v>3329</v>
      </c>
      <c r="C533" s="22" t="s">
        <v>3371</v>
      </c>
      <c r="D533" s="60" t="s">
        <v>3372</v>
      </c>
    </row>
    <row r="534" spans="1:4" ht="18" customHeight="1">
      <c r="A534" s="20" t="s">
        <v>593</v>
      </c>
      <c r="B534" s="21" t="s">
        <v>3329</v>
      </c>
      <c r="C534" s="22" t="s">
        <v>3373</v>
      </c>
      <c r="D534" s="60" t="s">
        <v>3374</v>
      </c>
    </row>
    <row r="535" spans="1:4" ht="18" customHeight="1">
      <c r="A535" s="20" t="s">
        <v>593</v>
      </c>
      <c r="B535" s="21" t="s">
        <v>3329</v>
      </c>
      <c r="C535" s="22" t="s">
        <v>3375</v>
      </c>
      <c r="D535" s="60" t="s">
        <v>1050</v>
      </c>
    </row>
    <row r="536" spans="1:4" ht="18" customHeight="1">
      <c r="A536" s="20" t="s">
        <v>593</v>
      </c>
      <c r="B536" s="21" t="s">
        <v>3329</v>
      </c>
      <c r="C536" s="22" t="s">
        <v>1051</v>
      </c>
      <c r="D536" s="60" t="s">
        <v>1052</v>
      </c>
    </row>
    <row r="537" spans="1:4" ht="18" customHeight="1">
      <c r="A537" s="20" t="s">
        <v>593</v>
      </c>
      <c r="B537" s="21" t="s">
        <v>3329</v>
      </c>
      <c r="C537" s="22" t="s">
        <v>1053</v>
      </c>
      <c r="D537" s="60" t="s">
        <v>1054</v>
      </c>
    </row>
    <row r="538" spans="1:4" ht="18" customHeight="1">
      <c r="A538" s="20" t="s">
        <v>593</v>
      </c>
      <c r="B538" s="21" t="s">
        <v>3329</v>
      </c>
      <c r="C538" s="22" t="s">
        <v>1055</v>
      </c>
      <c r="D538" s="60" t="s">
        <v>1056</v>
      </c>
    </row>
    <row r="539" spans="1:4" ht="18" customHeight="1">
      <c r="A539" s="20" t="s">
        <v>593</v>
      </c>
      <c r="B539" s="21" t="s">
        <v>3329</v>
      </c>
      <c r="C539" s="22" t="s">
        <v>1057</v>
      </c>
      <c r="D539" s="60" t="s">
        <v>1058</v>
      </c>
    </row>
    <row r="540" spans="1:4" ht="18" customHeight="1">
      <c r="A540" s="20" t="s">
        <v>593</v>
      </c>
      <c r="B540" s="21" t="s">
        <v>3329</v>
      </c>
      <c r="C540" s="22" t="s">
        <v>1059</v>
      </c>
      <c r="D540" s="60" t="s">
        <v>1060</v>
      </c>
    </row>
    <row r="541" spans="1:4" ht="18" customHeight="1">
      <c r="A541" s="20" t="s">
        <v>593</v>
      </c>
      <c r="B541" s="21" t="s">
        <v>3329</v>
      </c>
      <c r="C541" s="22" t="s">
        <v>1061</v>
      </c>
      <c r="D541" s="60" t="s">
        <v>1062</v>
      </c>
    </row>
    <row r="542" spans="1:4" ht="18" customHeight="1">
      <c r="A542" s="20" t="s">
        <v>593</v>
      </c>
      <c r="B542" s="21" t="s">
        <v>3329</v>
      </c>
      <c r="C542" s="22" t="s">
        <v>1063</v>
      </c>
      <c r="D542" s="60" t="s">
        <v>1064</v>
      </c>
    </row>
    <row r="543" spans="1:4" ht="18" customHeight="1">
      <c r="A543" s="20" t="s">
        <v>593</v>
      </c>
      <c r="B543" s="21" t="s">
        <v>3329</v>
      </c>
      <c r="C543" s="22" t="s">
        <v>1065</v>
      </c>
      <c r="D543" s="60" t="s">
        <v>1066</v>
      </c>
    </row>
    <row r="544" spans="1:4" ht="18" customHeight="1">
      <c r="A544" s="20" t="s">
        <v>593</v>
      </c>
      <c r="B544" s="21" t="s">
        <v>3329</v>
      </c>
      <c r="C544" s="22" t="s">
        <v>1067</v>
      </c>
      <c r="D544" s="60" t="s">
        <v>1068</v>
      </c>
    </row>
    <row r="545" spans="1:4" ht="18" customHeight="1">
      <c r="A545" s="20" t="s">
        <v>593</v>
      </c>
      <c r="B545" s="21" t="s">
        <v>3329</v>
      </c>
      <c r="C545" s="22" t="s">
        <v>1067</v>
      </c>
      <c r="D545" s="60" t="s">
        <v>1069</v>
      </c>
    </row>
    <row r="546" spans="1:4" ht="18" customHeight="1">
      <c r="A546" s="20" t="s">
        <v>593</v>
      </c>
      <c r="B546" s="21" t="s">
        <v>3329</v>
      </c>
      <c r="C546" s="22" t="s">
        <v>1070</v>
      </c>
      <c r="D546" s="60" t="s">
        <v>1071</v>
      </c>
    </row>
    <row r="547" spans="1:4" ht="18" customHeight="1">
      <c r="A547" s="20" t="s">
        <v>593</v>
      </c>
      <c r="B547" s="21" t="s">
        <v>3329</v>
      </c>
      <c r="C547" s="22" t="s">
        <v>1072</v>
      </c>
      <c r="D547" s="60" t="s">
        <v>1073</v>
      </c>
    </row>
    <row r="548" spans="1:4" ht="18" customHeight="1">
      <c r="A548" s="20" t="s">
        <v>593</v>
      </c>
      <c r="B548" s="21" t="s">
        <v>3329</v>
      </c>
      <c r="C548" s="22" t="s">
        <v>1074</v>
      </c>
      <c r="D548" s="60" t="s">
        <v>1075</v>
      </c>
    </row>
    <row r="549" spans="1:4" ht="18" customHeight="1">
      <c r="A549" s="20" t="s">
        <v>593</v>
      </c>
      <c r="B549" s="21" t="s">
        <v>3329</v>
      </c>
      <c r="C549" s="22" t="s">
        <v>1076</v>
      </c>
      <c r="D549" s="60" t="s">
        <v>1077</v>
      </c>
    </row>
    <row r="550" spans="1:4" ht="18" customHeight="1">
      <c r="A550" s="20" t="s">
        <v>593</v>
      </c>
      <c r="B550" s="21" t="s">
        <v>3329</v>
      </c>
      <c r="C550" s="22" t="s">
        <v>1078</v>
      </c>
      <c r="D550" s="60" t="s">
        <v>1079</v>
      </c>
    </row>
    <row r="551" spans="1:4" ht="18" customHeight="1">
      <c r="A551" s="20" t="s">
        <v>593</v>
      </c>
      <c r="B551" s="21" t="s">
        <v>3329</v>
      </c>
      <c r="C551" s="22" t="s">
        <v>1080</v>
      </c>
      <c r="D551" s="60" t="s">
        <v>1081</v>
      </c>
    </row>
    <row r="552" spans="1:4" ht="18" customHeight="1">
      <c r="A552" s="20" t="s">
        <v>593</v>
      </c>
      <c r="B552" s="21" t="s">
        <v>3329</v>
      </c>
      <c r="C552" s="22" t="s">
        <v>1082</v>
      </c>
      <c r="D552" s="60" t="s">
        <v>1083</v>
      </c>
    </row>
    <row r="553" spans="1:4" ht="18" customHeight="1">
      <c r="A553" s="20" t="s">
        <v>593</v>
      </c>
      <c r="B553" s="21" t="s">
        <v>3329</v>
      </c>
      <c r="C553" s="22" t="s">
        <v>1084</v>
      </c>
      <c r="D553" s="60" t="s">
        <v>1085</v>
      </c>
    </row>
    <row r="554" spans="1:4" ht="18" customHeight="1">
      <c r="A554" s="20" t="s">
        <v>593</v>
      </c>
      <c r="B554" s="21" t="s">
        <v>3329</v>
      </c>
      <c r="C554" s="22" t="s">
        <v>1086</v>
      </c>
      <c r="D554" s="60" t="s">
        <v>1087</v>
      </c>
    </row>
    <row r="555" spans="1:4" ht="18" customHeight="1">
      <c r="A555" s="20" t="s">
        <v>593</v>
      </c>
      <c r="B555" s="21" t="s">
        <v>3329</v>
      </c>
      <c r="C555" s="22" t="s">
        <v>1088</v>
      </c>
      <c r="D555" s="60" t="s">
        <v>1089</v>
      </c>
    </row>
    <row r="556" spans="1:4" ht="18" customHeight="1">
      <c r="A556" s="20" t="s">
        <v>593</v>
      </c>
      <c r="B556" s="21" t="s">
        <v>3329</v>
      </c>
      <c r="C556" s="22" t="s">
        <v>1090</v>
      </c>
      <c r="D556" s="60" t="s">
        <v>1091</v>
      </c>
    </row>
    <row r="557" spans="1:4" ht="18" customHeight="1">
      <c r="A557" s="20" t="s">
        <v>593</v>
      </c>
      <c r="B557" s="21" t="s">
        <v>3329</v>
      </c>
      <c r="C557" s="22" t="s">
        <v>1092</v>
      </c>
      <c r="D557" s="60" t="s">
        <v>1093</v>
      </c>
    </row>
    <row r="558" spans="1:4" ht="18" customHeight="1">
      <c r="A558" s="20" t="s">
        <v>593</v>
      </c>
      <c r="B558" s="21" t="s">
        <v>3329</v>
      </c>
      <c r="C558" s="22" t="s">
        <v>1094</v>
      </c>
      <c r="D558" s="60" t="s">
        <v>1095</v>
      </c>
    </row>
    <row r="559" spans="1:4" ht="18" customHeight="1">
      <c r="A559" s="20" t="s">
        <v>593</v>
      </c>
      <c r="B559" s="21" t="s">
        <v>3329</v>
      </c>
      <c r="C559" s="22" t="s">
        <v>1096</v>
      </c>
      <c r="D559" s="60" t="s">
        <v>1097</v>
      </c>
    </row>
    <row r="560" spans="1:4" ht="18" customHeight="1">
      <c r="A560" s="20" t="s">
        <v>593</v>
      </c>
      <c r="B560" s="21" t="s">
        <v>3329</v>
      </c>
      <c r="C560" s="22" t="s">
        <v>1098</v>
      </c>
      <c r="D560" s="60" t="s">
        <v>1099</v>
      </c>
    </row>
    <row r="561" spans="1:4" ht="18" customHeight="1">
      <c r="A561" s="20" t="s">
        <v>593</v>
      </c>
      <c r="B561" s="21" t="s">
        <v>3329</v>
      </c>
      <c r="C561" s="22" t="s">
        <v>1100</v>
      </c>
      <c r="D561" s="60" t="s">
        <v>1101</v>
      </c>
    </row>
    <row r="562" spans="1:4" ht="18" customHeight="1">
      <c r="A562" s="20" t="s">
        <v>593</v>
      </c>
      <c r="B562" s="21" t="s">
        <v>3329</v>
      </c>
      <c r="C562" s="22" t="s">
        <v>1102</v>
      </c>
      <c r="D562" s="60" t="s">
        <v>1103</v>
      </c>
    </row>
    <row r="563" spans="1:4" ht="18" customHeight="1">
      <c r="A563" s="20" t="s">
        <v>593</v>
      </c>
      <c r="B563" s="21" t="s">
        <v>3329</v>
      </c>
      <c r="C563" s="22" t="s">
        <v>1104</v>
      </c>
      <c r="D563" s="60" t="s">
        <v>1105</v>
      </c>
    </row>
    <row r="564" spans="1:4" ht="18" customHeight="1">
      <c r="A564" s="20" t="s">
        <v>593</v>
      </c>
      <c r="B564" s="21" t="s">
        <v>3329</v>
      </c>
      <c r="C564" s="22" t="s">
        <v>1106</v>
      </c>
      <c r="D564" s="60" t="s">
        <v>1107</v>
      </c>
    </row>
    <row r="565" spans="1:4" ht="18" customHeight="1">
      <c r="A565" s="20" t="s">
        <v>593</v>
      </c>
      <c r="B565" s="21" t="s">
        <v>3329</v>
      </c>
      <c r="C565" s="22" t="s">
        <v>1108</v>
      </c>
      <c r="D565" s="60" t="s">
        <v>594</v>
      </c>
    </row>
    <row r="566" spans="1:4" ht="18" customHeight="1">
      <c r="A566" s="20" t="s">
        <v>593</v>
      </c>
      <c r="B566" s="21" t="s">
        <v>3329</v>
      </c>
      <c r="C566" s="22" t="s">
        <v>1109</v>
      </c>
      <c r="D566" s="60" t="s">
        <v>1110</v>
      </c>
    </row>
    <row r="567" spans="1:4" ht="18" customHeight="1">
      <c r="A567" s="20" t="s">
        <v>593</v>
      </c>
      <c r="B567" s="21" t="s">
        <v>3329</v>
      </c>
      <c r="C567" s="22" t="s">
        <v>1111</v>
      </c>
      <c r="D567" s="60" t="s">
        <v>1112</v>
      </c>
    </row>
    <row r="568" spans="1:4" ht="18" customHeight="1">
      <c r="A568" s="20" t="s">
        <v>593</v>
      </c>
      <c r="B568" s="21" t="s">
        <v>3329</v>
      </c>
      <c r="C568" s="22" t="s">
        <v>1113</v>
      </c>
      <c r="D568" s="60" t="s">
        <v>1114</v>
      </c>
    </row>
    <row r="569" spans="1:4" ht="18" customHeight="1">
      <c r="A569" s="20" t="s">
        <v>593</v>
      </c>
      <c r="B569" s="21" t="s">
        <v>3329</v>
      </c>
      <c r="C569" s="22" t="s">
        <v>1115</v>
      </c>
      <c r="D569" s="60" t="s">
        <v>1116</v>
      </c>
    </row>
    <row r="570" spans="1:4" ht="18" customHeight="1">
      <c r="A570" s="20" t="s">
        <v>593</v>
      </c>
      <c r="B570" s="21" t="s">
        <v>3329</v>
      </c>
      <c r="C570" s="22" t="s">
        <v>1117</v>
      </c>
      <c r="D570" s="60" t="s">
        <v>588</v>
      </c>
    </row>
    <row r="571" spans="1:4" ht="30" customHeight="1">
      <c r="A571" s="20" t="s">
        <v>595</v>
      </c>
      <c r="B571" s="21" t="s">
        <v>596</v>
      </c>
      <c r="C571" s="22" t="s">
        <v>1118</v>
      </c>
      <c r="D571" s="60" t="s">
        <v>597</v>
      </c>
    </row>
    <row r="572" spans="1:4" ht="30" customHeight="1">
      <c r="A572" s="20" t="s">
        <v>598</v>
      </c>
      <c r="B572" s="21" t="s">
        <v>596</v>
      </c>
      <c r="C572" s="22" t="s">
        <v>1119</v>
      </c>
      <c r="D572" s="60" t="s">
        <v>1120</v>
      </c>
    </row>
    <row r="573" spans="1:4" ht="18" customHeight="1">
      <c r="A573" s="20" t="s">
        <v>598</v>
      </c>
      <c r="B573" s="21" t="s">
        <v>596</v>
      </c>
      <c r="C573" s="22" t="s">
        <v>1121</v>
      </c>
      <c r="D573" s="60" t="s">
        <v>599</v>
      </c>
    </row>
    <row r="574" spans="1:4" ht="30" customHeight="1">
      <c r="A574" s="20" t="s">
        <v>598</v>
      </c>
      <c r="B574" s="21" t="s">
        <v>596</v>
      </c>
      <c r="C574" s="22" t="s">
        <v>1122</v>
      </c>
      <c r="D574" s="60" t="s">
        <v>600</v>
      </c>
    </row>
    <row r="575" spans="1:4" ht="30" customHeight="1">
      <c r="A575" s="20" t="s">
        <v>598</v>
      </c>
      <c r="B575" s="21" t="s">
        <v>596</v>
      </c>
      <c r="C575" s="22" t="s">
        <v>1123</v>
      </c>
      <c r="D575" s="60" t="s">
        <v>1124</v>
      </c>
    </row>
    <row r="576" spans="1:4" ht="30" customHeight="1">
      <c r="A576" s="20" t="s">
        <v>598</v>
      </c>
      <c r="B576" s="21" t="s">
        <v>596</v>
      </c>
      <c r="C576" s="22" t="s">
        <v>1125</v>
      </c>
      <c r="D576" s="60" t="s">
        <v>1126</v>
      </c>
    </row>
    <row r="577" spans="1:4" ht="30" customHeight="1">
      <c r="A577" s="20" t="s">
        <v>598</v>
      </c>
      <c r="B577" s="21" t="s">
        <v>596</v>
      </c>
      <c r="C577" s="22" t="s">
        <v>1127</v>
      </c>
      <c r="D577" s="60" t="s">
        <v>1128</v>
      </c>
    </row>
    <row r="578" spans="1:4" ht="18" customHeight="1">
      <c r="A578" s="20" t="s">
        <v>598</v>
      </c>
      <c r="B578" s="21" t="s">
        <v>596</v>
      </c>
      <c r="C578" s="22" t="s">
        <v>1129</v>
      </c>
      <c r="D578" s="60" t="s">
        <v>1130</v>
      </c>
    </row>
    <row r="579" spans="1:4" ht="54" customHeight="1">
      <c r="A579" s="20" t="s">
        <v>598</v>
      </c>
      <c r="B579" s="21" t="s">
        <v>596</v>
      </c>
      <c r="C579" s="22" t="s">
        <v>1131</v>
      </c>
      <c r="D579" s="60" t="s">
        <v>1132</v>
      </c>
    </row>
    <row r="580" spans="1:4" ht="18" customHeight="1">
      <c r="A580" s="20" t="s">
        <v>598</v>
      </c>
      <c r="B580" s="21" t="s">
        <v>596</v>
      </c>
      <c r="C580" s="22" t="s">
        <v>1133</v>
      </c>
      <c r="D580" s="60" t="s">
        <v>1134</v>
      </c>
    </row>
    <row r="581" spans="1:4" ht="18" customHeight="1">
      <c r="A581" s="20" t="s">
        <v>598</v>
      </c>
      <c r="B581" s="21" t="s">
        <v>596</v>
      </c>
      <c r="C581" s="22" t="s">
        <v>1135</v>
      </c>
      <c r="D581" s="60" t="s">
        <v>1136</v>
      </c>
    </row>
    <row r="582" spans="1:4" ht="30" customHeight="1">
      <c r="A582" s="20" t="s">
        <v>598</v>
      </c>
      <c r="B582" s="21" t="s">
        <v>596</v>
      </c>
      <c r="C582" s="22" t="s">
        <v>1137</v>
      </c>
      <c r="D582" s="60" t="s">
        <v>1138</v>
      </c>
    </row>
    <row r="583" spans="1:4" ht="18" customHeight="1">
      <c r="A583" s="20" t="s">
        <v>598</v>
      </c>
      <c r="B583" s="21" t="s">
        <v>596</v>
      </c>
      <c r="C583" s="22" t="s">
        <v>1139</v>
      </c>
      <c r="D583" s="60" t="s">
        <v>601</v>
      </c>
    </row>
    <row r="584" spans="1:4" ht="29.25" customHeight="1">
      <c r="A584" s="20" t="s">
        <v>598</v>
      </c>
      <c r="B584" s="21" t="s">
        <v>596</v>
      </c>
      <c r="C584" s="26" t="s">
        <v>1140</v>
      </c>
      <c r="D584" s="60" t="s">
        <v>602</v>
      </c>
    </row>
    <row r="585" spans="1:4" ht="18" customHeight="1">
      <c r="A585" s="20" t="s">
        <v>598</v>
      </c>
      <c r="B585" s="21" t="s">
        <v>596</v>
      </c>
      <c r="C585" s="22" t="s">
        <v>1141</v>
      </c>
      <c r="D585" s="60" t="s">
        <v>1142</v>
      </c>
    </row>
    <row r="586" spans="1:4" ht="30" customHeight="1">
      <c r="A586" s="20" t="s">
        <v>598</v>
      </c>
      <c r="B586" s="21" t="s">
        <v>596</v>
      </c>
      <c r="C586" s="22" t="s">
        <v>603</v>
      </c>
      <c r="D586" s="60" t="s">
        <v>785</v>
      </c>
    </row>
    <row r="587" spans="1:4" ht="18" customHeight="1">
      <c r="A587" s="20" t="s">
        <v>598</v>
      </c>
      <c r="B587" s="21" t="s">
        <v>596</v>
      </c>
      <c r="C587" s="22" t="s">
        <v>1143</v>
      </c>
      <c r="D587" s="60" t="s">
        <v>1144</v>
      </c>
    </row>
    <row r="588" spans="1:4" ht="18" customHeight="1">
      <c r="A588" s="20" t="s">
        <v>598</v>
      </c>
      <c r="B588" s="21" t="s">
        <v>596</v>
      </c>
      <c r="C588" s="22" t="s">
        <v>1145</v>
      </c>
      <c r="D588" s="60" t="s">
        <v>604</v>
      </c>
    </row>
    <row r="589" spans="1:4" ht="30" customHeight="1">
      <c r="A589" s="20" t="s">
        <v>598</v>
      </c>
      <c r="B589" s="21" t="s">
        <v>596</v>
      </c>
      <c r="C589" s="22" t="s">
        <v>1146</v>
      </c>
      <c r="D589" s="60" t="s">
        <v>1147</v>
      </c>
    </row>
    <row r="590" spans="1:4" ht="18" customHeight="1">
      <c r="A590" s="20" t="s">
        <v>598</v>
      </c>
      <c r="B590" s="21" t="s">
        <v>596</v>
      </c>
      <c r="C590" s="22" t="s">
        <v>1148</v>
      </c>
      <c r="D590" s="60" t="s">
        <v>605</v>
      </c>
    </row>
    <row r="591" spans="1:4" ht="18" customHeight="1">
      <c r="A591" s="20" t="s">
        <v>598</v>
      </c>
      <c r="B591" s="21" t="s">
        <v>596</v>
      </c>
      <c r="C591" s="22" t="s">
        <v>1149</v>
      </c>
      <c r="D591" s="60" t="s">
        <v>606</v>
      </c>
    </row>
    <row r="592" spans="1:4" ht="18" customHeight="1">
      <c r="A592" s="20" t="s">
        <v>598</v>
      </c>
      <c r="B592" s="21" t="s">
        <v>596</v>
      </c>
      <c r="C592" s="22" t="s">
        <v>1150</v>
      </c>
      <c r="D592" s="60" t="s">
        <v>1151</v>
      </c>
    </row>
    <row r="593" spans="1:4" ht="12.75">
      <c r="A593" s="20" t="s">
        <v>598</v>
      </c>
      <c r="B593" s="21" t="s">
        <v>596</v>
      </c>
      <c r="C593" s="22" t="s">
        <v>1152</v>
      </c>
      <c r="D593" s="60" t="s">
        <v>607</v>
      </c>
    </row>
    <row r="594" spans="1:4" ht="18" customHeight="1">
      <c r="A594" s="20" t="s">
        <v>598</v>
      </c>
      <c r="B594" s="21" t="s">
        <v>596</v>
      </c>
      <c r="C594" s="22" t="s">
        <v>1153</v>
      </c>
      <c r="D594" s="60" t="s">
        <v>3376</v>
      </c>
    </row>
    <row r="595" spans="1:4" ht="30" customHeight="1">
      <c r="A595" s="20" t="s">
        <v>598</v>
      </c>
      <c r="B595" s="21" t="s">
        <v>596</v>
      </c>
      <c r="C595" s="22" t="s">
        <v>1154</v>
      </c>
      <c r="D595" s="60" t="s">
        <v>1155</v>
      </c>
    </row>
    <row r="596" spans="1:4" ht="18" customHeight="1">
      <c r="A596" s="20" t="s">
        <v>598</v>
      </c>
      <c r="B596" s="21" t="s">
        <v>596</v>
      </c>
      <c r="C596" s="22" t="s">
        <v>1156</v>
      </c>
      <c r="D596" s="60" t="s">
        <v>1157</v>
      </c>
    </row>
    <row r="597" spans="1:4" ht="18" customHeight="1">
      <c r="A597" s="20" t="s">
        <v>598</v>
      </c>
      <c r="B597" s="21" t="s">
        <v>596</v>
      </c>
      <c r="C597" s="22" t="s">
        <v>1158</v>
      </c>
      <c r="D597" s="60" t="s">
        <v>3377</v>
      </c>
    </row>
    <row r="598" spans="1:4" ht="18" customHeight="1">
      <c r="A598" s="20" t="s">
        <v>598</v>
      </c>
      <c r="B598" s="21" t="s">
        <v>596</v>
      </c>
      <c r="C598" s="22" t="s">
        <v>1159</v>
      </c>
      <c r="D598" s="60" t="s">
        <v>1160</v>
      </c>
    </row>
    <row r="599" spans="1:4" ht="18" customHeight="1">
      <c r="A599" s="20" t="s">
        <v>598</v>
      </c>
      <c r="B599" s="21" t="s">
        <v>596</v>
      </c>
      <c r="C599" s="22" t="s">
        <v>1161</v>
      </c>
      <c r="D599" s="60" t="s">
        <v>3378</v>
      </c>
    </row>
    <row r="600" spans="1:4" ht="30" customHeight="1">
      <c r="A600" s="20" t="s">
        <v>598</v>
      </c>
      <c r="B600" s="21" t="s">
        <v>596</v>
      </c>
      <c r="C600" s="22" t="s">
        <v>1162</v>
      </c>
      <c r="D600" s="60" t="s">
        <v>1163</v>
      </c>
    </row>
    <row r="601" spans="1:4" ht="30" customHeight="1">
      <c r="A601" s="20" t="s">
        <v>598</v>
      </c>
      <c r="B601" s="21" t="s">
        <v>596</v>
      </c>
      <c r="C601" s="22" t="s">
        <v>1164</v>
      </c>
      <c r="D601" s="60" t="s">
        <v>1165</v>
      </c>
    </row>
    <row r="602" spans="1:4" ht="30" customHeight="1">
      <c r="A602" s="20" t="s">
        <v>598</v>
      </c>
      <c r="B602" s="21" t="s">
        <v>596</v>
      </c>
      <c r="C602" s="22" t="s">
        <v>1166</v>
      </c>
      <c r="D602" s="60" t="s">
        <v>3379</v>
      </c>
    </row>
    <row r="603" spans="1:4" ht="30" customHeight="1">
      <c r="A603" s="20" t="s">
        <v>598</v>
      </c>
      <c r="B603" s="21" t="s">
        <v>596</v>
      </c>
      <c r="C603" s="22" t="s">
        <v>1167</v>
      </c>
      <c r="D603" s="60" t="s">
        <v>1168</v>
      </c>
    </row>
    <row r="604" spans="1:4" ht="18" customHeight="1">
      <c r="A604" s="20" t="s">
        <v>598</v>
      </c>
      <c r="B604" s="21" t="s">
        <v>596</v>
      </c>
      <c r="C604" s="22" t="s">
        <v>1169</v>
      </c>
      <c r="D604" s="60" t="s">
        <v>1170</v>
      </c>
    </row>
    <row r="605" spans="1:4" ht="30" customHeight="1">
      <c r="A605" s="20" t="s">
        <v>598</v>
      </c>
      <c r="B605" s="21" t="s">
        <v>596</v>
      </c>
      <c r="C605" s="22" t="s">
        <v>1171</v>
      </c>
      <c r="D605" s="60" t="s">
        <v>1172</v>
      </c>
    </row>
    <row r="606" spans="1:4" ht="18" customHeight="1">
      <c r="A606" s="20" t="s">
        <v>598</v>
      </c>
      <c r="B606" s="21" t="s">
        <v>596</v>
      </c>
      <c r="C606" s="22" t="s">
        <v>1173</v>
      </c>
      <c r="D606" s="60" t="s">
        <v>1174</v>
      </c>
    </row>
    <row r="607" spans="1:4" ht="18" customHeight="1">
      <c r="A607" s="20" t="s">
        <v>598</v>
      </c>
      <c r="B607" s="21" t="s">
        <v>596</v>
      </c>
      <c r="C607" s="22" t="s">
        <v>1175</v>
      </c>
      <c r="D607" s="60" t="s">
        <v>1176</v>
      </c>
    </row>
    <row r="608" spans="1:4" ht="30" customHeight="1">
      <c r="A608" s="20" t="s">
        <v>598</v>
      </c>
      <c r="B608" s="21" t="s">
        <v>596</v>
      </c>
      <c r="C608" s="22" t="s">
        <v>1177</v>
      </c>
      <c r="D608" s="60" t="s">
        <v>1178</v>
      </c>
    </row>
    <row r="609" spans="1:4" ht="30" customHeight="1">
      <c r="A609" s="20" t="s">
        <v>598</v>
      </c>
      <c r="B609" s="21" t="s">
        <v>596</v>
      </c>
      <c r="C609" s="22" t="s">
        <v>1179</v>
      </c>
      <c r="D609" s="60" t="s">
        <v>1180</v>
      </c>
    </row>
    <row r="610" spans="1:4" ht="30" customHeight="1">
      <c r="A610" s="20" t="s">
        <v>598</v>
      </c>
      <c r="B610" s="21" t="s">
        <v>596</v>
      </c>
      <c r="C610" s="22" t="s">
        <v>1181</v>
      </c>
      <c r="D610" s="60" t="s">
        <v>1182</v>
      </c>
    </row>
    <row r="611" spans="1:4" ht="18" customHeight="1">
      <c r="A611" s="20" t="s">
        <v>598</v>
      </c>
      <c r="B611" s="21" t="s">
        <v>596</v>
      </c>
      <c r="C611" s="22" t="s">
        <v>1183</v>
      </c>
      <c r="D611" s="60" t="s">
        <v>1184</v>
      </c>
    </row>
    <row r="612" spans="1:4" ht="18" customHeight="1">
      <c r="A612" s="20" t="s">
        <v>598</v>
      </c>
      <c r="B612" s="21" t="s">
        <v>596</v>
      </c>
      <c r="C612" s="22" t="s">
        <v>1185</v>
      </c>
      <c r="D612" s="60" t="s">
        <v>1186</v>
      </c>
    </row>
    <row r="613" spans="1:4" ht="18" customHeight="1">
      <c r="A613" s="20" t="s">
        <v>598</v>
      </c>
      <c r="B613" s="21" t="s">
        <v>596</v>
      </c>
      <c r="C613" s="22" t="s">
        <v>1187</v>
      </c>
      <c r="D613" s="60" t="s">
        <v>1188</v>
      </c>
    </row>
    <row r="614" spans="1:4" ht="18" customHeight="1">
      <c r="A614" s="20" t="s">
        <v>598</v>
      </c>
      <c r="B614" s="21" t="s">
        <v>596</v>
      </c>
      <c r="C614" s="22" t="s">
        <v>1189</v>
      </c>
      <c r="D614" s="60" t="s">
        <v>1190</v>
      </c>
    </row>
    <row r="615" spans="1:4" ht="42" customHeight="1">
      <c r="A615" s="20" t="s">
        <v>598</v>
      </c>
      <c r="B615" s="21" t="s">
        <v>596</v>
      </c>
      <c r="C615" s="22" t="s">
        <v>1191</v>
      </c>
      <c r="D615" s="60" t="s">
        <v>1192</v>
      </c>
    </row>
    <row r="616" spans="1:4" ht="42" customHeight="1">
      <c r="A616" s="20" t="s">
        <v>598</v>
      </c>
      <c r="B616" s="21" t="s">
        <v>596</v>
      </c>
      <c r="C616" s="22" t="s">
        <v>1193</v>
      </c>
      <c r="D616" s="60" t="s">
        <v>785</v>
      </c>
    </row>
    <row r="617" spans="1:4" ht="18" customHeight="1">
      <c r="A617" s="20" t="s">
        <v>598</v>
      </c>
      <c r="B617" s="21" t="s">
        <v>596</v>
      </c>
      <c r="C617" s="22" t="s">
        <v>1194</v>
      </c>
      <c r="D617" s="60" t="s">
        <v>3380</v>
      </c>
    </row>
    <row r="618" spans="1:4" ht="18" customHeight="1">
      <c r="A618" s="20" t="s">
        <v>598</v>
      </c>
      <c r="B618" s="21" t="s">
        <v>596</v>
      </c>
      <c r="C618" s="22" t="s">
        <v>1195</v>
      </c>
      <c r="D618" s="60" t="s">
        <v>3381</v>
      </c>
    </row>
    <row r="619" spans="1:4" ht="30" customHeight="1">
      <c r="A619" s="20" t="s">
        <v>598</v>
      </c>
      <c r="B619" s="21" t="s">
        <v>596</v>
      </c>
      <c r="C619" s="22" t="s">
        <v>1196</v>
      </c>
      <c r="D619" s="60" t="s">
        <v>785</v>
      </c>
    </row>
    <row r="620" spans="1:4" ht="18" customHeight="1">
      <c r="A620" s="20" t="s">
        <v>598</v>
      </c>
      <c r="B620" s="21" t="s">
        <v>596</v>
      </c>
      <c r="C620" s="22" t="s">
        <v>1197</v>
      </c>
      <c r="D620" s="60" t="s">
        <v>1198</v>
      </c>
    </row>
    <row r="621" spans="1:4" ht="18" customHeight="1">
      <c r="A621" s="20" t="s">
        <v>598</v>
      </c>
      <c r="B621" s="21" t="s">
        <v>596</v>
      </c>
      <c r="C621" s="22" t="s">
        <v>1199</v>
      </c>
      <c r="D621" s="60" t="s">
        <v>1200</v>
      </c>
    </row>
    <row r="622" spans="1:4" ht="18" customHeight="1">
      <c r="A622" s="20" t="s">
        <v>598</v>
      </c>
      <c r="B622" s="21" t="s">
        <v>596</v>
      </c>
      <c r="C622" s="22" t="s">
        <v>1201</v>
      </c>
      <c r="D622" s="60" t="s">
        <v>1202</v>
      </c>
    </row>
    <row r="623" spans="1:4" ht="18" customHeight="1">
      <c r="A623" s="20" t="s">
        <v>598</v>
      </c>
      <c r="B623" s="21" t="s">
        <v>596</v>
      </c>
      <c r="C623" s="22" t="s">
        <v>1203</v>
      </c>
      <c r="D623" s="60" t="s">
        <v>1204</v>
      </c>
    </row>
    <row r="624" spans="1:4" ht="18" customHeight="1">
      <c r="A624" s="20" t="s">
        <v>598</v>
      </c>
      <c r="B624" s="21" t="s">
        <v>596</v>
      </c>
      <c r="C624" s="22" t="s">
        <v>1205</v>
      </c>
      <c r="D624" s="60" t="s">
        <v>1206</v>
      </c>
    </row>
    <row r="625" spans="1:4" ht="18" customHeight="1">
      <c r="A625" s="20" t="s">
        <v>598</v>
      </c>
      <c r="B625" s="21" t="s">
        <v>596</v>
      </c>
      <c r="C625" s="22" t="s">
        <v>1207</v>
      </c>
      <c r="D625" s="60" t="s">
        <v>3382</v>
      </c>
    </row>
    <row r="626" spans="1:4" ht="18" customHeight="1">
      <c r="A626" s="20" t="s">
        <v>598</v>
      </c>
      <c r="B626" s="21" t="s">
        <v>596</v>
      </c>
      <c r="C626" s="22" t="s">
        <v>1208</v>
      </c>
      <c r="D626" s="60" t="s">
        <v>1209</v>
      </c>
    </row>
    <row r="627" spans="1:4" ht="30" customHeight="1">
      <c r="A627" s="20" t="s">
        <v>598</v>
      </c>
      <c r="B627" s="21" t="s">
        <v>596</v>
      </c>
      <c r="C627" s="22" t="s">
        <v>1210</v>
      </c>
      <c r="D627" s="60" t="s">
        <v>1211</v>
      </c>
    </row>
    <row r="628" spans="1:4" ht="18" customHeight="1">
      <c r="A628" s="20" t="s">
        <v>598</v>
      </c>
      <c r="B628" s="21" t="s">
        <v>596</v>
      </c>
      <c r="C628" s="22" t="s">
        <v>1212</v>
      </c>
      <c r="D628" s="60" t="s">
        <v>1213</v>
      </c>
    </row>
    <row r="629" spans="1:4" ht="18" customHeight="1">
      <c r="A629" s="20" t="s">
        <v>598</v>
      </c>
      <c r="B629" s="21" t="s">
        <v>596</v>
      </c>
      <c r="C629" s="22" t="s">
        <v>1214</v>
      </c>
      <c r="D629" s="60" t="s">
        <v>1215</v>
      </c>
    </row>
    <row r="630" spans="1:4" ht="18" customHeight="1">
      <c r="A630" s="20" t="s">
        <v>598</v>
      </c>
      <c r="B630" s="21" t="s">
        <v>596</v>
      </c>
      <c r="C630" s="22" t="s">
        <v>1216</v>
      </c>
      <c r="D630" s="60" t="s">
        <v>1217</v>
      </c>
    </row>
    <row r="631" spans="1:4" ht="18" customHeight="1">
      <c r="A631" s="20" t="s">
        <v>598</v>
      </c>
      <c r="B631" s="21" t="s">
        <v>596</v>
      </c>
      <c r="C631" s="22" t="s">
        <v>1218</v>
      </c>
      <c r="D631" s="60" t="s">
        <v>1219</v>
      </c>
    </row>
    <row r="632" spans="1:4" ht="18" customHeight="1">
      <c r="A632" s="20" t="s">
        <v>598</v>
      </c>
      <c r="B632" s="21" t="s">
        <v>596</v>
      </c>
      <c r="C632" s="22" t="s">
        <v>1220</v>
      </c>
      <c r="D632" s="60" t="s">
        <v>1221</v>
      </c>
    </row>
    <row r="633" spans="1:4" ht="18" customHeight="1">
      <c r="A633" s="20" t="s">
        <v>598</v>
      </c>
      <c r="B633" s="21" t="s">
        <v>596</v>
      </c>
      <c r="C633" s="22" t="s">
        <v>1222</v>
      </c>
      <c r="D633" s="60" t="s">
        <v>3383</v>
      </c>
    </row>
    <row r="634" spans="1:4" ht="18" customHeight="1">
      <c r="A634" s="20" t="s">
        <v>598</v>
      </c>
      <c r="B634" s="21" t="s">
        <v>596</v>
      </c>
      <c r="C634" s="22" t="s">
        <v>1223</v>
      </c>
      <c r="D634" s="60" t="s">
        <v>3384</v>
      </c>
    </row>
    <row r="635" spans="1:4" ht="18" customHeight="1">
      <c r="A635" s="20" t="s">
        <v>598</v>
      </c>
      <c r="B635" s="21" t="s">
        <v>596</v>
      </c>
      <c r="C635" s="22" t="s">
        <v>1224</v>
      </c>
      <c r="D635" s="60" t="s">
        <v>3385</v>
      </c>
    </row>
    <row r="636" spans="1:4" ht="18" customHeight="1">
      <c r="A636" s="20" t="s">
        <v>598</v>
      </c>
      <c r="B636" s="21" t="s">
        <v>596</v>
      </c>
      <c r="C636" s="22" t="s">
        <v>1225</v>
      </c>
      <c r="D636" s="60" t="s">
        <v>1226</v>
      </c>
    </row>
    <row r="637" spans="1:4" ht="18" customHeight="1">
      <c r="A637" s="20" t="s">
        <v>598</v>
      </c>
      <c r="B637" s="21" t="s">
        <v>596</v>
      </c>
      <c r="C637" s="22" t="s">
        <v>1227</v>
      </c>
      <c r="D637" s="60" t="s">
        <v>1228</v>
      </c>
    </row>
    <row r="638" spans="1:4" ht="18" customHeight="1">
      <c r="A638" s="20" t="s">
        <v>598</v>
      </c>
      <c r="B638" s="21" t="s">
        <v>596</v>
      </c>
      <c r="C638" s="22" t="s">
        <v>1229</v>
      </c>
      <c r="D638" s="60" t="s">
        <v>1230</v>
      </c>
    </row>
    <row r="639" spans="1:4" ht="18" customHeight="1">
      <c r="A639" s="20" t="s">
        <v>598</v>
      </c>
      <c r="B639" s="21" t="s">
        <v>596</v>
      </c>
      <c r="C639" s="22" t="s">
        <v>1231</v>
      </c>
      <c r="D639" s="60" t="s">
        <v>1232</v>
      </c>
    </row>
    <row r="640" spans="1:4" ht="18" customHeight="1">
      <c r="A640" s="20" t="s">
        <v>598</v>
      </c>
      <c r="B640" s="21" t="s">
        <v>596</v>
      </c>
      <c r="C640" s="22" t="s">
        <v>1233</v>
      </c>
      <c r="D640" s="60" t="s">
        <v>3386</v>
      </c>
    </row>
    <row r="641" spans="1:4" ht="30" customHeight="1">
      <c r="A641" s="20" t="s">
        <v>3387</v>
      </c>
      <c r="B641" s="21" t="s">
        <v>3388</v>
      </c>
      <c r="C641" s="27" t="s">
        <v>1234</v>
      </c>
      <c r="D641" s="60" t="s">
        <v>1235</v>
      </c>
    </row>
    <row r="642" spans="1:4" ht="30" customHeight="1">
      <c r="A642" s="20" t="s">
        <v>3389</v>
      </c>
      <c r="B642" s="21" t="s">
        <v>3388</v>
      </c>
      <c r="C642" s="27" t="s">
        <v>1236</v>
      </c>
      <c r="D642" s="60" t="s">
        <v>1237</v>
      </c>
    </row>
    <row r="643" spans="1:4" ht="30" customHeight="1">
      <c r="A643" s="20" t="s">
        <v>3389</v>
      </c>
      <c r="B643" s="21" t="s">
        <v>3388</v>
      </c>
      <c r="C643" s="27" t="s">
        <v>1238</v>
      </c>
      <c r="D643" s="60" t="s">
        <v>1239</v>
      </c>
    </row>
    <row r="644" spans="1:4" ht="30" customHeight="1">
      <c r="A644" s="20" t="s">
        <v>3389</v>
      </c>
      <c r="B644" s="21" t="s">
        <v>3388</v>
      </c>
      <c r="C644" s="27" t="s">
        <v>1240</v>
      </c>
      <c r="D644" s="60" t="s">
        <v>1241</v>
      </c>
    </row>
    <row r="645" spans="1:4" ht="30" customHeight="1">
      <c r="A645" s="20" t="s">
        <v>3389</v>
      </c>
      <c r="B645" s="21" t="s">
        <v>3388</v>
      </c>
      <c r="C645" s="27" t="s">
        <v>1242</v>
      </c>
      <c r="D645" s="60" t="s">
        <v>1243</v>
      </c>
    </row>
    <row r="646" spans="1:4" ht="30" customHeight="1">
      <c r="A646" s="20" t="s">
        <v>3389</v>
      </c>
      <c r="B646" s="21" t="s">
        <v>3388</v>
      </c>
      <c r="C646" s="27" t="s">
        <v>1244</v>
      </c>
      <c r="D646" s="60" t="s">
        <v>1245</v>
      </c>
    </row>
    <row r="647" spans="1:4" ht="30" customHeight="1">
      <c r="A647" s="20" t="s">
        <v>3389</v>
      </c>
      <c r="B647" s="21" t="s">
        <v>3388</v>
      </c>
      <c r="C647" s="27" t="s">
        <v>1246</v>
      </c>
      <c r="D647" s="60" t="s">
        <v>1247</v>
      </c>
    </row>
    <row r="648" spans="1:4" ht="30" customHeight="1">
      <c r="A648" s="20" t="s">
        <v>3389</v>
      </c>
      <c r="B648" s="21" t="s">
        <v>3388</v>
      </c>
      <c r="C648" s="27" t="s">
        <v>1248</v>
      </c>
      <c r="D648" s="60" t="s">
        <v>1249</v>
      </c>
    </row>
    <row r="649" spans="1:4" ht="30" customHeight="1">
      <c r="A649" s="20" t="s">
        <v>3389</v>
      </c>
      <c r="B649" s="21" t="s">
        <v>3388</v>
      </c>
      <c r="C649" s="27" t="s">
        <v>1250</v>
      </c>
      <c r="D649" s="60" t="s">
        <v>1251</v>
      </c>
    </row>
    <row r="650" spans="1:4" ht="30" customHeight="1">
      <c r="A650" s="20" t="s">
        <v>3389</v>
      </c>
      <c r="B650" s="21" t="s">
        <v>3388</v>
      </c>
      <c r="C650" s="27" t="s">
        <v>1252</v>
      </c>
      <c r="D650" s="60" t="s">
        <v>1253</v>
      </c>
    </row>
    <row r="651" spans="1:4" ht="30" customHeight="1">
      <c r="A651" s="20" t="s">
        <v>3389</v>
      </c>
      <c r="B651" s="21" t="s">
        <v>3388</v>
      </c>
      <c r="C651" s="27" t="s">
        <v>1254</v>
      </c>
      <c r="D651" s="60" t="s">
        <v>1255</v>
      </c>
    </row>
    <row r="652" spans="1:4" ht="30" customHeight="1">
      <c r="A652" s="20" t="s">
        <v>3389</v>
      </c>
      <c r="B652" s="21" t="s">
        <v>3388</v>
      </c>
      <c r="C652" s="27" t="s">
        <v>1256</v>
      </c>
      <c r="D652" s="60" t="s">
        <v>1257</v>
      </c>
    </row>
    <row r="653" spans="1:4" ht="30" customHeight="1">
      <c r="A653" s="20" t="s">
        <v>3389</v>
      </c>
      <c r="B653" s="21" t="s">
        <v>3388</v>
      </c>
      <c r="C653" s="27" t="s">
        <v>1258</v>
      </c>
      <c r="D653" s="60" t="s">
        <v>1259</v>
      </c>
    </row>
    <row r="654" spans="1:4" ht="30" customHeight="1">
      <c r="A654" s="20" t="s">
        <v>3389</v>
      </c>
      <c r="B654" s="21" t="s">
        <v>3388</v>
      </c>
      <c r="C654" s="27" t="s">
        <v>1260</v>
      </c>
      <c r="D654" s="60" t="s">
        <v>1261</v>
      </c>
    </row>
    <row r="655" spans="1:4" ht="30" customHeight="1">
      <c r="A655" s="20" t="s">
        <v>3389</v>
      </c>
      <c r="B655" s="21" t="s">
        <v>3388</v>
      </c>
      <c r="C655" s="27" t="s">
        <v>1262</v>
      </c>
      <c r="D655" s="60" t="s">
        <v>1263</v>
      </c>
    </row>
    <row r="656" spans="1:4" ht="30" customHeight="1">
      <c r="A656" s="20" t="s">
        <v>3389</v>
      </c>
      <c r="B656" s="21" t="s">
        <v>3388</v>
      </c>
      <c r="C656" s="27" t="s">
        <v>1264</v>
      </c>
      <c r="D656" s="60" t="s">
        <v>1265</v>
      </c>
    </row>
    <row r="657" spans="1:4" ht="30" customHeight="1">
      <c r="A657" s="20" t="s">
        <v>3389</v>
      </c>
      <c r="B657" s="21" t="s">
        <v>3388</v>
      </c>
      <c r="C657" s="27" t="s">
        <v>1266</v>
      </c>
      <c r="D657" s="60" t="s">
        <v>1267</v>
      </c>
    </row>
    <row r="658" spans="1:4" ht="30" customHeight="1">
      <c r="A658" s="20" t="s">
        <v>3389</v>
      </c>
      <c r="B658" s="21" t="s">
        <v>3388</v>
      </c>
      <c r="C658" s="27" t="s">
        <v>1268</v>
      </c>
      <c r="D658" s="60" t="s">
        <v>1269</v>
      </c>
    </row>
    <row r="659" spans="1:4" ht="30" customHeight="1">
      <c r="A659" s="20" t="s">
        <v>3389</v>
      </c>
      <c r="B659" s="21" t="s">
        <v>3388</v>
      </c>
      <c r="C659" s="27" t="s">
        <v>1270</v>
      </c>
      <c r="D659" s="60" t="s">
        <v>1271</v>
      </c>
    </row>
    <row r="660" spans="1:4" ht="30" customHeight="1">
      <c r="A660" s="20" t="s">
        <v>3389</v>
      </c>
      <c r="B660" s="21" t="s">
        <v>3388</v>
      </c>
      <c r="C660" s="27" t="s">
        <v>1272</v>
      </c>
      <c r="D660" s="60" t="s">
        <v>1273</v>
      </c>
    </row>
    <row r="661" spans="1:4" ht="30" customHeight="1">
      <c r="A661" s="20" t="s">
        <v>3389</v>
      </c>
      <c r="B661" s="21" t="s">
        <v>3388</v>
      </c>
      <c r="C661" s="27" t="s">
        <v>1274</v>
      </c>
      <c r="D661" s="60" t="s">
        <v>1275</v>
      </c>
    </row>
    <row r="662" spans="1:4" ht="30" customHeight="1">
      <c r="A662" s="20" t="s">
        <v>3389</v>
      </c>
      <c r="B662" s="21" t="s">
        <v>3388</v>
      </c>
      <c r="C662" s="27" t="s">
        <v>1276</v>
      </c>
      <c r="D662" s="60" t="s">
        <v>1277</v>
      </c>
    </row>
    <row r="663" spans="1:4" ht="30" customHeight="1">
      <c r="A663" s="20" t="s">
        <v>3389</v>
      </c>
      <c r="B663" s="21" t="s">
        <v>3388</v>
      </c>
      <c r="C663" s="27" t="s">
        <v>1278</v>
      </c>
      <c r="D663" s="60" t="s">
        <v>1279</v>
      </c>
    </row>
    <row r="664" spans="1:4" ht="30" customHeight="1">
      <c r="A664" s="20" t="s">
        <v>3389</v>
      </c>
      <c r="B664" s="21" t="s">
        <v>3388</v>
      </c>
      <c r="C664" s="27" t="s">
        <v>1280</v>
      </c>
      <c r="D664" s="60" t="s">
        <v>1281</v>
      </c>
    </row>
    <row r="665" spans="1:4" ht="30" customHeight="1">
      <c r="A665" s="20" t="s">
        <v>3389</v>
      </c>
      <c r="B665" s="21" t="s">
        <v>3388</v>
      </c>
      <c r="C665" s="27" t="s">
        <v>1282</v>
      </c>
      <c r="D665" s="60" t="s">
        <v>1283</v>
      </c>
    </row>
    <row r="666" spans="1:4" ht="30" customHeight="1">
      <c r="A666" s="20" t="s">
        <v>3389</v>
      </c>
      <c r="B666" s="21" t="s">
        <v>3388</v>
      </c>
      <c r="C666" s="27" t="s">
        <v>1284</v>
      </c>
      <c r="D666" s="60" t="s">
        <v>1725</v>
      </c>
    </row>
    <row r="667" spans="1:4" ht="30" customHeight="1">
      <c r="A667" s="20" t="s">
        <v>3389</v>
      </c>
      <c r="B667" s="21" t="s">
        <v>3388</v>
      </c>
      <c r="C667" s="27" t="s">
        <v>1726</v>
      </c>
      <c r="D667" s="60" t="s">
        <v>1727</v>
      </c>
    </row>
    <row r="668" spans="1:4" ht="30" customHeight="1">
      <c r="A668" s="20" t="s">
        <v>3389</v>
      </c>
      <c r="B668" s="21" t="s">
        <v>3388</v>
      </c>
      <c r="C668" s="27" t="s">
        <v>1728</v>
      </c>
      <c r="D668" s="60" t="s">
        <v>1729</v>
      </c>
    </row>
    <row r="669" spans="1:4" ht="30" customHeight="1">
      <c r="A669" s="20" t="s">
        <v>3389</v>
      </c>
      <c r="B669" s="21" t="s">
        <v>3388</v>
      </c>
      <c r="C669" s="27" t="s">
        <v>1730</v>
      </c>
      <c r="D669" s="60" t="s">
        <v>1731</v>
      </c>
    </row>
    <row r="670" spans="1:4" ht="30" customHeight="1">
      <c r="A670" s="20" t="s">
        <v>3389</v>
      </c>
      <c r="B670" s="21" t="s">
        <v>3388</v>
      </c>
      <c r="C670" s="27" t="s">
        <v>1732</v>
      </c>
      <c r="D670" s="60" t="s">
        <v>1733</v>
      </c>
    </row>
    <row r="671" spans="1:4" ht="30" customHeight="1">
      <c r="A671" s="20" t="s">
        <v>3389</v>
      </c>
      <c r="B671" s="21" t="s">
        <v>3388</v>
      </c>
      <c r="C671" s="27" t="s">
        <v>1734</v>
      </c>
      <c r="D671" s="60" t="s">
        <v>1735</v>
      </c>
    </row>
    <row r="672" spans="1:4" ht="30" customHeight="1">
      <c r="A672" s="20" t="s">
        <v>3389</v>
      </c>
      <c r="B672" s="21" t="s">
        <v>3388</v>
      </c>
      <c r="C672" s="27" t="s">
        <v>1736</v>
      </c>
      <c r="D672" s="60" t="s">
        <v>1737</v>
      </c>
    </row>
    <row r="673" spans="1:4" ht="30" customHeight="1">
      <c r="A673" s="20" t="s">
        <v>3389</v>
      </c>
      <c r="B673" s="21" t="s">
        <v>3388</v>
      </c>
      <c r="C673" s="27" t="s">
        <v>1738</v>
      </c>
      <c r="D673" s="60" t="s">
        <v>1739</v>
      </c>
    </row>
    <row r="674" spans="1:4" ht="30" customHeight="1">
      <c r="A674" s="20" t="s">
        <v>3389</v>
      </c>
      <c r="B674" s="21" t="s">
        <v>3388</v>
      </c>
      <c r="C674" s="27" t="s">
        <v>1740</v>
      </c>
      <c r="D674" s="60" t="s">
        <v>1741</v>
      </c>
    </row>
    <row r="675" spans="1:4" ht="30" customHeight="1">
      <c r="A675" s="20" t="s">
        <v>3389</v>
      </c>
      <c r="B675" s="21" t="s">
        <v>3388</v>
      </c>
      <c r="C675" s="27" t="s">
        <v>1742</v>
      </c>
      <c r="D675" s="60" t="s">
        <v>1743</v>
      </c>
    </row>
    <row r="676" spans="1:4" ht="30" customHeight="1">
      <c r="A676" s="20" t="s">
        <v>3389</v>
      </c>
      <c r="B676" s="21" t="s">
        <v>3388</v>
      </c>
      <c r="C676" s="27" t="s">
        <v>1744</v>
      </c>
      <c r="D676" s="60" t="s">
        <v>1745</v>
      </c>
    </row>
    <row r="677" spans="1:4" ht="30" customHeight="1">
      <c r="A677" s="20" t="s">
        <v>3389</v>
      </c>
      <c r="B677" s="21" t="s">
        <v>3388</v>
      </c>
      <c r="C677" s="27" t="s">
        <v>1746</v>
      </c>
      <c r="D677" s="60" t="s">
        <v>1747</v>
      </c>
    </row>
    <row r="678" spans="1:4" ht="30" customHeight="1">
      <c r="A678" s="20" t="s">
        <v>3389</v>
      </c>
      <c r="B678" s="21" t="s">
        <v>3388</v>
      </c>
      <c r="C678" s="27" t="s">
        <v>1248</v>
      </c>
      <c r="D678" s="60" t="s">
        <v>1748</v>
      </c>
    </row>
    <row r="679" spans="1:4" ht="30" customHeight="1">
      <c r="A679" s="20" t="s">
        <v>3389</v>
      </c>
      <c r="B679" s="21" t="s">
        <v>3388</v>
      </c>
      <c r="C679" s="27" t="s">
        <v>1749</v>
      </c>
      <c r="D679" s="60" t="s">
        <v>1750</v>
      </c>
    </row>
    <row r="680" spans="1:4" ht="30" customHeight="1">
      <c r="A680" s="20" t="s">
        <v>3389</v>
      </c>
      <c r="B680" s="21" t="s">
        <v>3388</v>
      </c>
      <c r="C680" s="27" t="s">
        <v>1751</v>
      </c>
      <c r="D680" s="60" t="s">
        <v>1752</v>
      </c>
    </row>
    <row r="681" spans="1:4" ht="30" customHeight="1">
      <c r="A681" s="20" t="s">
        <v>3389</v>
      </c>
      <c r="B681" s="21" t="s">
        <v>3388</v>
      </c>
      <c r="C681" s="27" t="s">
        <v>1753</v>
      </c>
      <c r="D681" s="60" t="s">
        <v>1754</v>
      </c>
    </row>
    <row r="682" spans="1:4" ht="30" customHeight="1">
      <c r="A682" s="20" t="s">
        <v>3389</v>
      </c>
      <c r="B682" s="21" t="s">
        <v>3388</v>
      </c>
      <c r="C682" s="27" t="s">
        <v>1755</v>
      </c>
      <c r="D682" s="60" t="s">
        <v>1756</v>
      </c>
    </row>
    <row r="683" spans="1:4" ht="30" customHeight="1">
      <c r="A683" s="20" t="s">
        <v>3389</v>
      </c>
      <c r="B683" s="21" t="s">
        <v>3388</v>
      </c>
      <c r="C683" s="27" t="s">
        <v>1757</v>
      </c>
      <c r="D683" s="60" t="s">
        <v>1758</v>
      </c>
    </row>
    <row r="684" spans="1:4" ht="30" customHeight="1">
      <c r="A684" s="20" t="s">
        <v>3389</v>
      </c>
      <c r="B684" s="21" t="s">
        <v>3388</v>
      </c>
      <c r="C684" s="27" t="s">
        <v>1759</v>
      </c>
      <c r="D684" s="60" t="s">
        <v>1760</v>
      </c>
    </row>
    <row r="685" spans="1:4" ht="30" customHeight="1">
      <c r="A685" s="20" t="s">
        <v>3389</v>
      </c>
      <c r="B685" s="21" t="s">
        <v>3388</v>
      </c>
      <c r="C685" s="27" t="s">
        <v>1761</v>
      </c>
      <c r="D685" s="60" t="s">
        <v>1762</v>
      </c>
    </row>
    <row r="686" spans="1:4" ht="30" customHeight="1">
      <c r="A686" s="20" t="s">
        <v>3389</v>
      </c>
      <c r="B686" s="21" t="s">
        <v>3388</v>
      </c>
      <c r="C686" s="27" t="s">
        <v>1763</v>
      </c>
      <c r="D686" s="60" t="s">
        <v>1764</v>
      </c>
    </row>
    <row r="687" spans="1:4" ht="30" customHeight="1">
      <c r="A687" s="20" t="s">
        <v>3389</v>
      </c>
      <c r="B687" s="21" t="s">
        <v>3388</v>
      </c>
      <c r="C687" s="27" t="s">
        <v>1765</v>
      </c>
      <c r="D687" s="60" t="s">
        <v>1766</v>
      </c>
    </row>
    <row r="688" spans="1:4" ht="30" customHeight="1">
      <c r="A688" s="20" t="s">
        <v>3389</v>
      </c>
      <c r="B688" s="21" t="s">
        <v>3388</v>
      </c>
      <c r="C688" s="27" t="s">
        <v>1767</v>
      </c>
      <c r="D688" s="60" t="s">
        <v>1768</v>
      </c>
    </row>
    <row r="689" spans="1:4" ht="30" customHeight="1">
      <c r="A689" s="20" t="s">
        <v>3389</v>
      </c>
      <c r="B689" s="21" t="s">
        <v>3388</v>
      </c>
      <c r="C689" s="27" t="s">
        <v>1769</v>
      </c>
      <c r="D689" s="60" t="s">
        <v>1770</v>
      </c>
    </row>
    <row r="690" spans="1:4" ht="30" customHeight="1">
      <c r="A690" s="20" t="s">
        <v>3389</v>
      </c>
      <c r="B690" s="21" t="s">
        <v>3388</v>
      </c>
      <c r="C690" s="27" t="s">
        <v>1771</v>
      </c>
      <c r="D690" s="60" t="s">
        <v>1772</v>
      </c>
    </row>
    <row r="691" spans="1:4" ht="30" customHeight="1">
      <c r="A691" s="20" t="s">
        <v>3389</v>
      </c>
      <c r="B691" s="21" t="s">
        <v>3388</v>
      </c>
      <c r="C691" s="27" t="s">
        <v>1773</v>
      </c>
      <c r="D691" s="60" t="s">
        <v>1774</v>
      </c>
    </row>
    <row r="692" spans="1:4" ht="30" customHeight="1">
      <c r="A692" s="20" t="s">
        <v>3389</v>
      </c>
      <c r="B692" s="21" t="s">
        <v>3388</v>
      </c>
      <c r="C692" s="27" t="s">
        <v>1775</v>
      </c>
      <c r="D692" s="60" t="s">
        <v>1776</v>
      </c>
    </row>
    <row r="693" spans="1:4" ht="30" customHeight="1">
      <c r="A693" s="20" t="s">
        <v>3389</v>
      </c>
      <c r="B693" s="21" t="s">
        <v>3388</v>
      </c>
      <c r="C693" s="27" t="s">
        <v>1777</v>
      </c>
      <c r="D693" s="60" t="s">
        <v>1778</v>
      </c>
    </row>
    <row r="694" spans="1:4" ht="30" customHeight="1">
      <c r="A694" s="20" t="s">
        <v>3389</v>
      </c>
      <c r="B694" s="21" t="s">
        <v>3388</v>
      </c>
      <c r="C694" s="27" t="s">
        <v>1779</v>
      </c>
      <c r="D694" s="60" t="s">
        <v>1780</v>
      </c>
    </row>
    <row r="695" spans="1:4" ht="30" customHeight="1">
      <c r="A695" s="20" t="s">
        <v>3389</v>
      </c>
      <c r="B695" s="21" t="s">
        <v>3388</v>
      </c>
      <c r="C695" s="27" t="s">
        <v>825</v>
      </c>
      <c r="D695" s="60" t="s">
        <v>785</v>
      </c>
    </row>
    <row r="696" spans="1:4" ht="30" customHeight="1">
      <c r="A696" s="20" t="s">
        <v>3389</v>
      </c>
      <c r="B696" s="21" t="s">
        <v>3388</v>
      </c>
      <c r="C696" s="27" t="s">
        <v>1781</v>
      </c>
      <c r="D696" s="60" t="s">
        <v>582</v>
      </c>
    </row>
    <row r="697" spans="1:4" ht="18" customHeight="1">
      <c r="A697" s="20" t="s">
        <v>3390</v>
      </c>
      <c r="B697" s="21" t="s">
        <v>3391</v>
      </c>
      <c r="C697" s="22" t="s">
        <v>3392</v>
      </c>
      <c r="D697" s="60" t="s">
        <v>3393</v>
      </c>
    </row>
    <row r="698" spans="1:4" ht="30" customHeight="1">
      <c r="A698" s="20" t="s">
        <v>3394</v>
      </c>
      <c r="B698" s="21" t="s">
        <v>826</v>
      </c>
      <c r="C698" s="27" t="s">
        <v>1782</v>
      </c>
      <c r="D698" s="60" t="s">
        <v>3395</v>
      </c>
    </row>
    <row r="699" spans="1:4" ht="30" customHeight="1">
      <c r="A699" s="20" t="s">
        <v>3394</v>
      </c>
      <c r="B699" s="21" t="s">
        <v>826</v>
      </c>
      <c r="C699" s="27" t="s">
        <v>1783</v>
      </c>
      <c r="D699" s="60" t="s">
        <v>1784</v>
      </c>
    </row>
    <row r="700" spans="1:4" ht="30" customHeight="1">
      <c r="A700" s="20" t="s">
        <v>3394</v>
      </c>
      <c r="B700" s="21" t="s">
        <v>826</v>
      </c>
      <c r="C700" s="27" t="s">
        <v>1785</v>
      </c>
      <c r="D700" s="60" t="s">
        <v>1786</v>
      </c>
    </row>
    <row r="701" spans="1:4" ht="30" customHeight="1">
      <c r="A701" s="20" t="s">
        <v>3394</v>
      </c>
      <c r="B701" s="21" t="s">
        <v>826</v>
      </c>
      <c r="C701" s="27" t="s">
        <v>1787</v>
      </c>
      <c r="D701" s="60" t="s">
        <v>1788</v>
      </c>
    </row>
    <row r="702" spans="1:4" ht="30" customHeight="1">
      <c r="A702" s="20" t="s">
        <v>3394</v>
      </c>
      <c r="B702" s="21" t="s">
        <v>826</v>
      </c>
      <c r="C702" s="27" t="s">
        <v>1789</v>
      </c>
      <c r="D702" s="60" t="s">
        <v>1790</v>
      </c>
    </row>
    <row r="703" spans="1:4" ht="30" customHeight="1">
      <c r="A703" s="20" t="s">
        <v>3394</v>
      </c>
      <c r="B703" s="21" t="s">
        <v>826</v>
      </c>
      <c r="C703" s="27" t="s">
        <v>1791</v>
      </c>
      <c r="D703" s="60" t="s">
        <v>1792</v>
      </c>
    </row>
    <row r="704" spans="1:4" ht="30" customHeight="1">
      <c r="A704" s="20" t="s">
        <v>3394</v>
      </c>
      <c r="B704" s="21" t="s">
        <v>826</v>
      </c>
      <c r="C704" s="27" t="s">
        <v>1793</v>
      </c>
      <c r="D704" s="60" t="s">
        <v>1794</v>
      </c>
    </row>
    <row r="705" spans="1:4" ht="30" customHeight="1">
      <c r="A705" s="20" t="s">
        <v>3394</v>
      </c>
      <c r="B705" s="21" t="s">
        <v>826</v>
      </c>
      <c r="C705" s="27" t="s">
        <v>1795</v>
      </c>
      <c r="D705" s="60" t="s">
        <v>1796</v>
      </c>
    </row>
    <row r="706" spans="1:4" ht="30" customHeight="1">
      <c r="A706" s="20" t="s">
        <v>3394</v>
      </c>
      <c r="B706" s="21" t="s">
        <v>826</v>
      </c>
      <c r="C706" s="27" t="s">
        <v>1797</v>
      </c>
      <c r="D706" s="60" t="s">
        <v>1798</v>
      </c>
    </row>
    <row r="707" spans="1:4" ht="30" customHeight="1">
      <c r="A707" s="20" t="s">
        <v>3394</v>
      </c>
      <c r="B707" s="21" t="s">
        <v>826</v>
      </c>
      <c r="C707" s="27" t="s">
        <v>1799</v>
      </c>
      <c r="D707" s="60" t="s">
        <v>1800</v>
      </c>
    </row>
    <row r="708" spans="1:4" ht="30" customHeight="1">
      <c r="A708" s="20" t="s">
        <v>3394</v>
      </c>
      <c r="B708" s="21" t="s">
        <v>826</v>
      </c>
      <c r="C708" s="27" t="s">
        <v>1801</v>
      </c>
      <c r="D708" s="60" t="s">
        <v>1802</v>
      </c>
    </row>
    <row r="709" spans="1:4" ht="30" customHeight="1">
      <c r="A709" s="20" t="s">
        <v>3394</v>
      </c>
      <c r="B709" s="21" t="s">
        <v>826</v>
      </c>
      <c r="C709" s="27" t="s">
        <v>1803</v>
      </c>
      <c r="D709" s="60" t="s">
        <v>1804</v>
      </c>
    </row>
    <row r="710" spans="1:4" ht="30" customHeight="1">
      <c r="A710" s="20" t="s">
        <v>3394</v>
      </c>
      <c r="B710" s="21" t="s">
        <v>826</v>
      </c>
      <c r="C710" s="27" t="s">
        <v>1805</v>
      </c>
      <c r="D710" s="60" t="s">
        <v>1806</v>
      </c>
    </row>
    <row r="711" spans="1:4" ht="30" customHeight="1">
      <c r="A711" s="20" t="s">
        <v>3394</v>
      </c>
      <c r="B711" s="21" t="s">
        <v>826</v>
      </c>
      <c r="C711" s="27" t="s">
        <v>1807</v>
      </c>
      <c r="D711" s="60" t="s">
        <v>1808</v>
      </c>
    </row>
    <row r="712" spans="1:4" ht="30" customHeight="1">
      <c r="A712" s="20" t="s">
        <v>3394</v>
      </c>
      <c r="B712" s="21" t="s">
        <v>826</v>
      </c>
      <c r="C712" s="27" t="s">
        <v>1809</v>
      </c>
      <c r="D712" s="60" t="s">
        <v>1810</v>
      </c>
    </row>
    <row r="713" spans="1:4" ht="30" customHeight="1">
      <c r="A713" s="20" t="s">
        <v>3394</v>
      </c>
      <c r="B713" s="21" t="s">
        <v>826</v>
      </c>
      <c r="C713" s="27" t="s">
        <v>1811</v>
      </c>
      <c r="D713" s="60" t="s">
        <v>1812</v>
      </c>
    </row>
    <row r="714" spans="1:4" ht="30" customHeight="1">
      <c r="A714" s="20" t="s">
        <v>3394</v>
      </c>
      <c r="B714" s="21" t="s">
        <v>826</v>
      </c>
      <c r="C714" s="27" t="s">
        <v>1813</v>
      </c>
      <c r="D714" s="60" t="s">
        <v>1814</v>
      </c>
    </row>
    <row r="715" spans="1:4" ht="30" customHeight="1">
      <c r="A715" s="20" t="s">
        <v>3394</v>
      </c>
      <c r="B715" s="21" t="s">
        <v>826</v>
      </c>
      <c r="C715" s="27" t="s">
        <v>1356</v>
      </c>
      <c r="D715" s="60" t="s">
        <v>1357</v>
      </c>
    </row>
    <row r="716" spans="1:4" ht="30" customHeight="1">
      <c r="A716" s="20" t="s">
        <v>3394</v>
      </c>
      <c r="B716" s="21" t="s">
        <v>826</v>
      </c>
      <c r="C716" s="27" t="s">
        <v>1358</v>
      </c>
      <c r="D716" s="60" t="s">
        <v>1359</v>
      </c>
    </row>
    <row r="717" spans="1:4" ht="30" customHeight="1">
      <c r="A717" s="20" t="s">
        <v>3394</v>
      </c>
      <c r="B717" s="21" t="s">
        <v>826</v>
      </c>
      <c r="C717" s="27" t="s">
        <v>1360</v>
      </c>
      <c r="D717" s="60" t="s">
        <v>1361</v>
      </c>
    </row>
    <row r="718" spans="1:4" ht="30" customHeight="1">
      <c r="A718" s="20" t="s">
        <v>3394</v>
      </c>
      <c r="B718" s="21" t="s">
        <v>826</v>
      </c>
      <c r="C718" s="27" t="s">
        <v>1362</v>
      </c>
      <c r="D718" s="60" t="s">
        <v>1363</v>
      </c>
    </row>
    <row r="719" spans="1:4" ht="30" customHeight="1">
      <c r="A719" s="20" t="s">
        <v>3394</v>
      </c>
      <c r="B719" s="21" t="s">
        <v>826</v>
      </c>
      <c r="C719" s="27" t="s">
        <v>1364</v>
      </c>
      <c r="D719" s="60" t="s">
        <v>1365</v>
      </c>
    </row>
    <row r="720" spans="1:4" ht="30" customHeight="1">
      <c r="A720" s="20" t="s">
        <v>3394</v>
      </c>
      <c r="B720" s="21" t="s">
        <v>826</v>
      </c>
      <c r="C720" s="27" t="s">
        <v>1366</v>
      </c>
      <c r="D720" s="60" t="s">
        <v>1367</v>
      </c>
    </row>
    <row r="721" spans="1:4" ht="30" customHeight="1">
      <c r="A721" s="20" t="s">
        <v>3394</v>
      </c>
      <c r="B721" s="21" t="s">
        <v>826</v>
      </c>
      <c r="C721" s="27" t="s">
        <v>1368</v>
      </c>
      <c r="D721" s="60" t="s">
        <v>1369</v>
      </c>
    </row>
    <row r="722" spans="1:4" ht="30" customHeight="1">
      <c r="A722" s="20" t="s">
        <v>3394</v>
      </c>
      <c r="B722" s="21" t="s">
        <v>826</v>
      </c>
      <c r="C722" s="27" t="s">
        <v>1370</v>
      </c>
      <c r="D722" s="60" t="s">
        <v>1371</v>
      </c>
    </row>
    <row r="723" spans="1:4" ht="30" customHeight="1">
      <c r="A723" s="20" t="s">
        <v>3394</v>
      </c>
      <c r="B723" s="21" t="s">
        <v>826</v>
      </c>
      <c r="C723" s="27" t="s">
        <v>1372</v>
      </c>
      <c r="D723" s="60" t="s">
        <v>1373</v>
      </c>
    </row>
    <row r="724" spans="1:4" ht="30" customHeight="1">
      <c r="A724" s="20" t="s">
        <v>3394</v>
      </c>
      <c r="B724" s="21" t="s">
        <v>826</v>
      </c>
      <c r="C724" s="27" t="s">
        <v>1372</v>
      </c>
      <c r="D724" s="60" t="s">
        <v>1374</v>
      </c>
    </row>
    <row r="725" spans="1:4" ht="30" customHeight="1">
      <c r="A725" s="20" t="s">
        <v>3394</v>
      </c>
      <c r="B725" s="21" t="s">
        <v>826</v>
      </c>
      <c r="C725" s="27" t="s">
        <v>1375</v>
      </c>
      <c r="D725" s="60" t="s">
        <v>1376</v>
      </c>
    </row>
    <row r="726" spans="1:4" ht="30" customHeight="1">
      <c r="A726" s="20" t="s">
        <v>3394</v>
      </c>
      <c r="B726" s="21" t="s">
        <v>826</v>
      </c>
      <c r="C726" s="27" t="s">
        <v>1375</v>
      </c>
      <c r="D726" s="60" t="s">
        <v>1285</v>
      </c>
    </row>
    <row r="727" spans="1:4" ht="30" customHeight="1">
      <c r="A727" s="20" t="s">
        <v>3394</v>
      </c>
      <c r="B727" s="21" t="s">
        <v>826</v>
      </c>
      <c r="C727" s="27" t="s">
        <v>1286</v>
      </c>
      <c r="D727" s="60" t="s">
        <v>1287</v>
      </c>
    </row>
    <row r="728" spans="1:4" ht="30" customHeight="1">
      <c r="A728" s="20" t="s">
        <v>3394</v>
      </c>
      <c r="B728" s="21" t="s">
        <v>826</v>
      </c>
      <c r="C728" s="27" t="s">
        <v>1288</v>
      </c>
      <c r="D728" s="60" t="s">
        <v>1289</v>
      </c>
    </row>
    <row r="729" spans="1:4" ht="30" customHeight="1">
      <c r="A729" s="20" t="s">
        <v>3394</v>
      </c>
      <c r="B729" s="21" t="s">
        <v>826</v>
      </c>
      <c r="C729" s="27" t="s">
        <v>1290</v>
      </c>
      <c r="D729" s="60" t="s">
        <v>1291</v>
      </c>
    </row>
    <row r="730" spans="1:4" ht="30" customHeight="1">
      <c r="A730" s="20" t="s">
        <v>3394</v>
      </c>
      <c r="B730" s="21" t="s">
        <v>826</v>
      </c>
      <c r="C730" s="27" t="s">
        <v>1292</v>
      </c>
      <c r="D730" s="60" t="s">
        <v>1293</v>
      </c>
    </row>
    <row r="731" spans="1:4" ht="30" customHeight="1">
      <c r="A731" s="20" t="s">
        <v>3394</v>
      </c>
      <c r="B731" s="21" t="s">
        <v>826</v>
      </c>
      <c r="C731" s="27" t="s">
        <v>1294</v>
      </c>
      <c r="D731" s="60" t="s">
        <v>1295</v>
      </c>
    </row>
    <row r="732" spans="1:4" ht="30" customHeight="1">
      <c r="A732" s="20" t="s">
        <v>3394</v>
      </c>
      <c r="B732" s="21" t="s">
        <v>826</v>
      </c>
      <c r="C732" s="27" t="s">
        <v>1296</v>
      </c>
      <c r="D732" s="60" t="s">
        <v>1297</v>
      </c>
    </row>
    <row r="733" spans="1:4" ht="30" customHeight="1">
      <c r="A733" s="20" t="s">
        <v>3394</v>
      </c>
      <c r="B733" s="21" t="s">
        <v>826</v>
      </c>
      <c r="C733" s="27" t="s">
        <v>1298</v>
      </c>
      <c r="D733" s="60" t="s">
        <v>1299</v>
      </c>
    </row>
    <row r="734" spans="1:4" ht="30" customHeight="1">
      <c r="A734" s="20" t="s">
        <v>3394</v>
      </c>
      <c r="B734" s="21" t="s">
        <v>826</v>
      </c>
      <c r="C734" s="27" t="s">
        <v>1300</v>
      </c>
      <c r="D734" s="60" t="s">
        <v>1301</v>
      </c>
    </row>
    <row r="735" spans="1:4" ht="30" customHeight="1">
      <c r="A735" s="20" t="s">
        <v>3394</v>
      </c>
      <c r="B735" s="21" t="s">
        <v>826</v>
      </c>
      <c r="C735" s="27" t="s">
        <v>1302</v>
      </c>
      <c r="D735" s="60" t="s">
        <v>1303</v>
      </c>
    </row>
    <row r="736" spans="1:4" ht="30" customHeight="1">
      <c r="A736" s="20" t="s">
        <v>3394</v>
      </c>
      <c r="B736" s="21" t="s">
        <v>826</v>
      </c>
      <c r="C736" s="27" t="s">
        <v>1304</v>
      </c>
      <c r="D736" s="60" t="s">
        <v>1305</v>
      </c>
    </row>
    <row r="737" spans="1:4" ht="30" customHeight="1">
      <c r="A737" s="20" t="s">
        <v>3394</v>
      </c>
      <c r="B737" s="21" t="s">
        <v>826</v>
      </c>
      <c r="C737" s="27" t="s">
        <v>1306</v>
      </c>
      <c r="D737" s="60" t="s">
        <v>1307</v>
      </c>
    </row>
    <row r="738" spans="1:4" ht="30" customHeight="1">
      <c r="A738" s="20" t="s">
        <v>3394</v>
      </c>
      <c r="B738" s="21" t="s">
        <v>826</v>
      </c>
      <c r="C738" s="27" t="s">
        <v>1308</v>
      </c>
      <c r="D738" s="60" t="s">
        <v>1309</v>
      </c>
    </row>
    <row r="739" spans="1:4" ht="30" customHeight="1">
      <c r="A739" s="20" t="s">
        <v>3394</v>
      </c>
      <c r="B739" s="21" t="s">
        <v>826</v>
      </c>
      <c r="C739" s="27" t="s">
        <v>1310</v>
      </c>
      <c r="D739" s="60" t="s">
        <v>1311</v>
      </c>
    </row>
    <row r="740" spans="1:4" ht="30" customHeight="1">
      <c r="A740" s="20" t="s">
        <v>3394</v>
      </c>
      <c r="B740" s="21" t="s">
        <v>826</v>
      </c>
      <c r="C740" s="27" t="s">
        <v>1312</v>
      </c>
      <c r="D740" s="60" t="s">
        <v>1313</v>
      </c>
    </row>
    <row r="741" spans="1:4" ht="30" customHeight="1">
      <c r="A741" s="20" t="s">
        <v>3394</v>
      </c>
      <c r="B741" s="21" t="s">
        <v>826</v>
      </c>
      <c r="C741" s="27" t="s">
        <v>1314</v>
      </c>
      <c r="D741" s="60" t="s">
        <v>1315</v>
      </c>
    </row>
    <row r="742" spans="1:4" ht="30" customHeight="1">
      <c r="A742" s="20" t="s">
        <v>3394</v>
      </c>
      <c r="B742" s="21" t="s">
        <v>826</v>
      </c>
      <c r="C742" s="27" t="s">
        <v>1316</v>
      </c>
      <c r="D742" s="60" t="s">
        <v>1317</v>
      </c>
    </row>
    <row r="743" spans="1:4" ht="30" customHeight="1">
      <c r="A743" s="20" t="s">
        <v>3394</v>
      </c>
      <c r="B743" s="21" t="s">
        <v>826</v>
      </c>
      <c r="C743" s="27" t="s">
        <v>1318</v>
      </c>
      <c r="D743" s="60" t="s">
        <v>1319</v>
      </c>
    </row>
    <row r="744" spans="1:4" ht="30" customHeight="1">
      <c r="A744" s="20" t="s">
        <v>3394</v>
      </c>
      <c r="B744" s="21" t="s">
        <v>826</v>
      </c>
      <c r="C744" s="27" t="s">
        <v>1320</v>
      </c>
      <c r="D744" s="60" t="s">
        <v>1321</v>
      </c>
    </row>
    <row r="745" spans="1:4" ht="30" customHeight="1">
      <c r="A745" s="20" t="s">
        <v>3394</v>
      </c>
      <c r="B745" s="21" t="s">
        <v>826</v>
      </c>
      <c r="C745" s="27" t="s">
        <v>1322</v>
      </c>
      <c r="D745" s="60" t="s">
        <v>1323</v>
      </c>
    </row>
    <row r="746" spans="1:4" ht="30" customHeight="1">
      <c r="A746" s="20" t="s">
        <v>3394</v>
      </c>
      <c r="B746" s="21" t="s">
        <v>826</v>
      </c>
      <c r="C746" s="27" t="s">
        <v>1324</v>
      </c>
      <c r="D746" s="60" t="s">
        <v>1325</v>
      </c>
    </row>
    <row r="747" spans="1:4" ht="30" customHeight="1">
      <c r="A747" s="20" t="s">
        <v>3394</v>
      </c>
      <c r="B747" s="21" t="s">
        <v>826</v>
      </c>
      <c r="C747" s="27" t="s">
        <v>1326</v>
      </c>
      <c r="D747" s="60" t="s">
        <v>1327</v>
      </c>
    </row>
    <row r="748" spans="1:4" ht="30" customHeight="1">
      <c r="A748" s="20" t="s">
        <v>3394</v>
      </c>
      <c r="B748" s="21" t="s">
        <v>826</v>
      </c>
      <c r="C748" s="27" t="s">
        <v>1328</v>
      </c>
      <c r="D748" s="60" t="s">
        <v>1329</v>
      </c>
    </row>
    <row r="749" spans="1:4" ht="30" customHeight="1">
      <c r="A749" s="20" t="s">
        <v>3394</v>
      </c>
      <c r="B749" s="21" t="s">
        <v>826</v>
      </c>
      <c r="C749" s="27" t="s">
        <v>1330</v>
      </c>
      <c r="D749" s="60" t="s">
        <v>1331</v>
      </c>
    </row>
    <row r="750" spans="1:4" ht="30" customHeight="1">
      <c r="A750" s="20" t="s">
        <v>3394</v>
      </c>
      <c r="B750" s="21" t="s">
        <v>826</v>
      </c>
      <c r="C750" s="27" t="s">
        <v>1332</v>
      </c>
      <c r="D750" s="60" t="s">
        <v>1333</v>
      </c>
    </row>
    <row r="751" spans="1:4" ht="30" customHeight="1">
      <c r="A751" s="20" t="s">
        <v>3394</v>
      </c>
      <c r="B751" s="21" t="s">
        <v>826</v>
      </c>
      <c r="C751" s="27" t="s">
        <v>1334</v>
      </c>
      <c r="D751" s="60" t="s">
        <v>1335</v>
      </c>
    </row>
    <row r="752" spans="1:4" ht="30" customHeight="1">
      <c r="A752" s="20" t="s">
        <v>3394</v>
      </c>
      <c r="B752" s="21" t="s">
        <v>826</v>
      </c>
      <c r="C752" s="27" t="s">
        <v>1336</v>
      </c>
      <c r="D752" s="60" t="s">
        <v>1337</v>
      </c>
    </row>
    <row r="753" spans="1:4" ht="30" customHeight="1">
      <c r="A753" s="20" t="s">
        <v>3394</v>
      </c>
      <c r="B753" s="21" t="s">
        <v>826</v>
      </c>
      <c r="C753" s="27" t="s">
        <v>1338</v>
      </c>
      <c r="D753" s="60" t="s">
        <v>1339</v>
      </c>
    </row>
    <row r="754" spans="1:4" ht="30" customHeight="1">
      <c r="A754" s="20" t="s">
        <v>3394</v>
      </c>
      <c r="B754" s="21" t="s">
        <v>826</v>
      </c>
      <c r="C754" s="27" t="s">
        <v>1340</v>
      </c>
      <c r="D754" s="60" t="s">
        <v>1341</v>
      </c>
    </row>
    <row r="755" spans="1:4" ht="30" customHeight="1">
      <c r="A755" s="20" t="s">
        <v>3394</v>
      </c>
      <c r="B755" s="21" t="s">
        <v>826</v>
      </c>
      <c r="C755" s="27" t="s">
        <v>1342</v>
      </c>
      <c r="D755" s="60" t="s">
        <v>1343</v>
      </c>
    </row>
    <row r="756" spans="1:4" ht="30" customHeight="1">
      <c r="A756" s="20" t="s">
        <v>3394</v>
      </c>
      <c r="B756" s="21" t="s">
        <v>826</v>
      </c>
      <c r="C756" s="27" t="s">
        <v>1344</v>
      </c>
      <c r="D756" s="60" t="s">
        <v>1345</v>
      </c>
    </row>
    <row r="757" spans="1:4" ht="30" customHeight="1">
      <c r="A757" s="20" t="s">
        <v>3394</v>
      </c>
      <c r="B757" s="21" t="s">
        <v>826</v>
      </c>
      <c r="C757" s="27" t="s">
        <v>1346</v>
      </c>
      <c r="D757" s="60" t="s">
        <v>1347</v>
      </c>
    </row>
    <row r="758" spans="1:4" ht="30" customHeight="1">
      <c r="A758" s="20" t="s">
        <v>3394</v>
      </c>
      <c r="B758" s="21" t="s">
        <v>826</v>
      </c>
      <c r="C758" s="27" t="s">
        <v>1348</v>
      </c>
      <c r="D758" s="60" t="s">
        <v>1349</v>
      </c>
    </row>
    <row r="759" spans="1:4" ht="30" customHeight="1">
      <c r="A759" s="20" t="s">
        <v>3394</v>
      </c>
      <c r="B759" s="21" t="s">
        <v>826</v>
      </c>
      <c r="C759" s="27" t="s">
        <v>1350</v>
      </c>
      <c r="D759" s="60" t="s">
        <v>1351</v>
      </c>
    </row>
    <row r="760" spans="1:4" ht="30" customHeight="1">
      <c r="A760" s="20" t="s">
        <v>3394</v>
      </c>
      <c r="B760" s="21" t="s">
        <v>826</v>
      </c>
      <c r="C760" s="27" t="s">
        <v>1352</v>
      </c>
      <c r="D760" s="60" t="s">
        <v>1353</v>
      </c>
    </row>
    <row r="761" spans="1:4" ht="30" customHeight="1">
      <c r="A761" s="20" t="s">
        <v>3394</v>
      </c>
      <c r="B761" s="21" t="s">
        <v>826</v>
      </c>
      <c r="C761" s="27" t="s">
        <v>1354</v>
      </c>
      <c r="D761" s="60" t="s">
        <v>1355</v>
      </c>
    </row>
    <row r="762" spans="1:4" ht="30" customHeight="1">
      <c r="A762" s="20" t="s">
        <v>3394</v>
      </c>
      <c r="B762" s="21" t="s">
        <v>826</v>
      </c>
      <c r="C762" s="27" t="s">
        <v>3603</v>
      </c>
      <c r="D762" s="60" t="s">
        <v>3604</v>
      </c>
    </row>
    <row r="763" spans="1:4" ht="30" customHeight="1">
      <c r="A763" s="20" t="s">
        <v>3394</v>
      </c>
      <c r="B763" s="21" t="s">
        <v>826</v>
      </c>
      <c r="C763" s="27" t="s">
        <v>3605</v>
      </c>
      <c r="D763" s="60" t="s">
        <v>3606</v>
      </c>
    </row>
    <row r="764" spans="1:4" ht="30" customHeight="1">
      <c r="A764" s="20" t="s">
        <v>3394</v>
      </c>
      <c r="B764" s="21" t="s">
        <v>826</v>
      </c>
      <c r="C764" s="27" t="s">
        <v>3607</v>
      </c>
      <c r="D764" s="60" t="s">
        <v>3608</v>
      </c>
    </row>
    <row r="765" spans="1:4" ht="30" customHeight="1">
      <c r="A765" s="20" t="s">
        <v>3394</v>
      </c>
      <c r="B765" s="21" t="s">
        <v>826</v>
      </c>
      <c r="C765" s="27" t="s">
        <v>3609</v>
      </c>
      <c r="D765" s="60" t="s">
        <v>3610</v>
      </c>
    </row>
    <row r="766" spans="1:4" ht="30" customHeight="1">
      <c r="A766" s="20" t="s">
        <v>3394</v>
      </c>
      <c r="B766" s="21" t="s">
        <v>826</v>
      </c>
      <c r="C766" s="27" t="s">
        <v>3611</v>
      </c>
      <c r="D766" s="60" t="s">
        <v>3612</v>
      </c>
    </row>
    <row r="767" spans="1:4" ht="30" customHeight="1">
      <c r="A767" s="20" t="s">
        <v>3394</v>
      </c>
      <c r="B767" s="21" t="s">
        <v>826</v>
      </c>
      <c r="C767" s="27" t="s">
        <v>3613</v>
      </c>
      <c r="D767" s="60" t="s">
        <v>3614</v>
      </c>
    </row>
    <row r="768" spans="1:4" ht="30" customHeight="1">
      <c r="A768" s="20" t="s">
        <v>3394</v>
      </c>
      <c r="B768" s="21" t="s">
        <v>826</v>
      </c>
      <c r="C768" s="27" t="s">
        <v>3615</v>
      </c>
      <c r="D768" s="60" t="s">
        <v>3616</v>
      </c>
    </row>
    <row r="769" spans="1:4" ht="30" customHeight="1">
      <c r="A769" s="20" t="s">
        <v>3394</v>
      </c>
      <c r="B769" s="21" t="s">
        <v>826</v>
      </c>
      <c r="C769" s="27" t="s">
        <v>3617</v>
      </c>
      <c r="D769" s="60" t="s">
        <v>3618</v>
      </c>
    </row>
    <row r="770" spans="1:4" ht="30" customHeight="1">
      <c r="A770" s="20" t="s">
        <v>3394</v>
      </c>
      <c r="B770" s="21" t="s">
        <v>826</v>
      </c>
      <c r="C770" s="27" t="s">
        <v>3619</v>
      </c>
      <c r="D770" s="60" t="s">
        <v>3620</v>
      </c>
    </row>
    <row r="771" spans="1:4" ht="30" customHeight="1">
      <c r="A771" s="20" t="s">
        <v>3394</v>
      </c>
      <c r="B771" s="21" t="s">
        <v>826</v>
      </c>
      <c r="C771" s="27" t="s">
        <v>3621</v>
      </c>
      <c r="D771" s="60" t="s">
        <v>3622</v>
      </c>
    </row>
    <row r="772" spans="1:4" ht="30" customHeight="1">
      <c r="A772" s="20" t="s">
        <v>3394</v>
      </c>
      <c r="B772" s="21" t="s">
        <v>826</v>
      </c>
      <c r="C772" s="27" t="s">
        <v>3623</v>
      </c>
      <c r="D772" s="60" t="s">
        <v>3624</v>
      </c>
    </row>
    <row r="773" spans="1:4" ht="30" customHeight="1">
      <c r="A773" s="20" t="s">
        <v>3394</v>
      </c>
      <c r="B773" s="21" t="s">
        <v>826</v>
      </c>
      <c r="C773" s="27" t="s">
        <v>3625</v>
      </c>
      <c r="D773" s="60" t="s">
        <v>3626</v>
      </c>
    </row>
    <row r="774" spans="1:4" ht="30" customHeight="1">
      <c r="A774" s="20" t="s">
        <v>3394</v>
      </c>
      <c r="B774" s="21" t="s">
        <v>826</v>
      </c>
      <c r="C774" s="27" t="s">
        <v>3627</v>
      </c>
      <c r="D774" s="60" t="s">
        <v>3628</v>
      </c>
    </row>
    <row r="775" spans="1:4" ht="30" customHeight="1">
      <c r="A775" s="20" t="s">
        <v>3394</v>
      </c>
      <c r="B775" s="21" t="s">
        <v>826</v>
      </c>
      <c r="C775" s="27" t="s">
        <v>3629</v>
      </c>
      <c r="D775" s="60" t="s">
        <v>3630</v>
      </c>
    </row>
    <row r="776" spans="1:4" ht="30" customHeight="1">
      <c r="A776" s="20" t="s">
        <v>3394</v>
      </c>
      <c r="B776" s="21" t="s">
        <v>826</v>
      </c>
      <c r="C776" s="27" t="s">
        <v>3631</v>
      </c>
      <c r="D776" s="60" t="s">
        <v>3632</v>
      </c>
    </row>
    <row r="777" spans="1:4" ht="30" customHeight="1">
      <c r="A777" s="20" t="s">
        <v>3394</v>
      </c>
      <c r="B777" s="21" t="s">
        <v>826</v>
      </c>
      <c r="C777" s="27" t="s">
        <v>3633</v>
      </c>
      <c r="D777" s="60" t="s">
        <v>3634</v>
      </c>
    </row>
    <row r="778" spans="1:4" ht="30" customHeight="1">
      <c r="A778" s="20" t="s">
        <v>3394</v>
      </c>
      <c r="B778" s="21" t="s">
        <v>826</v>
      </c>
      <c r="C778" s="27" t="s">
        <v>3635</v>
      </c>
      <c r="D778" s="60" t="s">
        <v>3636</v>
      </c>
    </row>
    <row r="779" spans="1:4" ht="30" customHeight="1">
      <c r="A779" s="20" t="s">
        <v>3394</v>
      </c>
      <c r="B779" s="21" t="s">
        <v>826</v>
      </c>
      <c r="C779" s="27" t="s">
        <v>3637</v>
      </c>
      <c r="D779" s="60" t="s">
        <v>3638</v>
      </c>
    </row>
    <row r="780" spans="1:4" ht="30" customHeight="1">
      <c r="A780" s="20" t="s">
        <v>3394</v>
      </c>
      <c r="B780" s="21" t="s">
        <v>826</v>
      </c>
      <c r="C780" s="27" t="s">
        <v>3639</v>
      </c>
      <c r="D780" s="60" t="s">
        <v>3640</v>
      </c>
    </row>
    <row r="781" spans="1:4" ht="30" customHeight="1">
      <c r="A781" s="20" t="s">
        <v>3394</v>
      </c>
      <c r="B781" s="21" t="s">
        <v>826</v>
      </c>
      <c r="C781" s="27" t="s">
        <v>3641</v>
      </c>
      <c r="D781" s="60" t="s">
        <v>3642</v>
      </c>
    </row>
    <row r="782" spans="1:4" ht="30" customHeight="1">
      <c r="A782" s="20" t="s">
        <v>3394</v>
      </c>
      <c r="B782" s="21" t="s">
        <v>826</v>
      </c>
      <c r="C782" s="27" t="s">
        <v>3643</v>
      </c>
      <c r="D782" s="60" t="s">
        <v>3644</v>
      </c>
    </row>
    <row r="783" spans="1:4" ht="30" customHeight="1">
      <c r="A783" s="20" t="s">
        <v>3394</v>
      </c>
      <c r="B783" s="21" t="s">
        <v>826</v>
      </c>
      <c r="C783" s="27" t="s">
        <v>3645</v>
      </c>
      <c r="D783" s="60" t="s">
        <v>3646</v>
      </c>
    </row>
    <row r="784" spans="1:4" ht="30" customHeight="1">
      <c r="A784" s="20" t="s">
        <v>3394</v>
      </c>
      <c r="B784" s="21" t="s">
        <v>826</v>
      </c>
      <c r="C784" s="27" t="s">
        <v>3647</v>
      </c>
      <c r="D784" s="60" t="s">
        <v>3648</v>
      </c>
    </row>
    <row r="785" spans="1:4" ht="30" customHeight="1">
      <c r="A785" s="20" t="s">
        <v>3394</v>
      </c>
      <c r="B785" s="21" t="s">
        <v>826</v>
      </c>
      <c r="C785" s="27" t="s">
        <v>3649</v>
      </c>
      <c r="D785" s="60" t="s">
        <v>3650</v>
      </c>
    </row>
    <row r="786" spans="1:4" ht="30" customHeight="1">
      <c r="A786" s="20" t="s">
        <v>3394</v>
      </c>
      <c r="B786" s="21" t="s">
        <v>826</v>
      </c>
      <c r="C786" s="27" t="s">
        <v>3651</v>
      </c>
      <c r="D786" s="60" t="s">
        <v>3652</v>
      </c>
    </row>
    <row r="787" spans="1:4" ht="30" customHeight="1">
      <c r="A787" s="20" t="s">
        <v>3394</v>
      </c>
      <c r="B787" s="21" t="s">
        <v>826</v>
      </c>
      <c r="C787" s="27" t="s">
        <v>3653</v>
      </c>
      <c r="D787" s="60" t="s">
        <v>3654</v>
      </c>
    </row>
    <row r="788" spans="1:4" ht="30" customHeight="1">
      <c r="A788" s="20" t="s">
        <v>3394</v>
      </c>
      <c r="B788" s="21" t="s">
        <v>826</v>
      </c>
      <c r="C788" s="27" t="s">
        <v>3655</v>
      </c>
      <c r="D788" s="60" t="s">
        <v>3656</v>
      </c>
    </row>
    <row r="789" spans="1:4" ht="30" customHeight="1">
      <c r="A789" s="20" t="s">
        <v>3394</v>
      </c>
      <c r="B789" s="21" t="s">
        <v>826</v>
      </c>
      <c r="C789" s="27" t="s">
        <v>3657</v>
      </c>
      <c r="D789" s="60" t="s">
        <v>3658</v>
      </c>
    </row>
    <row r="790" spans="1:4" ht="30" customHeight="1">
      <c r="A790" s="20" t="s">
        <v>3394</v>
      </c>
      <c r="B790" s="21" t="s">
        <v>826</v>
      </c>
      <c r="C790" s="27" t="s">
        <v>3659</v>
      </c>
      <c r="D790" s="60" t="s">
        <v>3660</v>
      </c>
    </row>
    <row r="791" spans="1:4" ht="30" customHeight="1">
      <c r="A791" s="20" t="s">
        <v>3394</v>
      </c>
      <c r="B791" s="21" t="s">
        <v>826</v>
      </c>
      <c r="C791" s="27" t="s">
        <v>3661</v>
      </c>
      <c r="D791" s="60" t="s">
        <v>3662</v>
      </c>
    </row>
    <row r="792" spans="1:4" ht="30" customHeight="1">
      <c r="A792" s="20" t="s">
        <v>3394</v>
      </c>
      <c r="B792" s="21" t="s">
        <v>826</v>
      </c>
      <c r="C792" s="27" t="s">
        <v>3663</v>
      </c>
      <c r="D792" s="60" t="s">
        <v>3664</v>
      </c>
    </row>
    <row r="793" spans="1:4" ht="30" customHeight="1">
      <c r="A793" s="20" t="s">
        <v>3394</v>
      </c>
      <c r="B793" s="21" t="s">
        <v>826</v>
      </c>
      <c r="C793" s="27" t="s">
        <v>3665</v>
      </c>
      <c r="D793" s="60" t="s">
        <v>3666</v>
      </c>
    </row>
    <row r="794" spans="1:4" ht="30" customHeight="1">
      <c r="A794" s="20" t="s">
        <v>3394</v>
      </c>
      <c r="B794" s="21" t="s">
        <v>826</v>
      </c>
      <c r="C794" s="27" t="s">
        <v>3667</v>
      </c>
      <c r="D794" s="60" t="s">
        <v>3668</v>
      </c>
    </row>
    <row r="795" spans="1:4" ht="30" customHeight="1">
      <c r="A795" s="20" t="s">
        <v>3394</v>
      </c>
      <c r="B795" s="21" t="s">
        <v>826</v>
      </c>
      <c r="C795" s="27" t="s">
        <v>3669</v>
      </c>
      <c r="D795" s="60" t="s">
        <v>3670</v>
      </c>
    </row>
    <row r="796" spans="1:4" ht="30" customHeight="1">
      <c r="A796" s="20" t="s">
        <v>3394</v>
      </c>
      <c r="B796" s="21" t="s">
        <v>826</v>
      </c>
      <c r="C796" s="27" t="s">
        <v>3671</v>
      </c>
      <c r="D796" s="60" t="s">
        <v>3672</v>
      </c>
    </row>
    <row r="797" spans="1:4" ht="30" customHeight="1">
      <c r="A797" s="20" t="s">
        <v>3394</v>
      </c>
      <c r="B797" s="21" t="s">
        <v>826</v>
      </c>
      <c r="C797" s="27" t="s">
        <v>3673</v>
      </c>
      <c r="D797" s="60" t="s">
        <v>3674</v>
      </c>
    </row>
    <row r="798" spans="1:4" ht="30" customHeight="1">
      <c r="A798" s="20" t="s">
        <v>3394</v>
      </c>
      <c r="B798" s="21" t="s">
        <v>826</v>
      </c>
      <c r="C798" s="27" t="s">
        <v>3675</v>
      </c>
      <c r="D798" s="60" t="s">
        <v>3676</v>
      </c>
    </row>
    <row r="799" spans="1:4" ht="30" customHeight="1">
      <c r="A799" s="20" t="s">
        <v>3394</v>
      </c>
      <c r="B799" s="21" t="s">
        <v>826</v>
      </c>
      <c r="C799" s="27" t="s">
        <v>3677</v>
      </c>
      <c r="D799" s="60" t="s">
        <v>3678</v>
      </c>
    </row>
    <row r="800" spans="1:4" ht="30" customHeight="1">
      <c r="A800" s="20" t="s">
        <v>3394</v>
      </c>
      <c r="B800" s="21" t="s">
        <v>826</v>
      </c>
      <c r="C800" s="27" t="s">
        <v>3679</v>
      </c>
      <c r="D800" s="60" t="s">
        <v>3680</v>
      </c>
    </row>
    <row r="801" spans="1:4" ht="30" customHeight="1">
      <c r="A801" s="20" t="s">
        <v>3394</v>
      </c>
      <c r="B801" s="21" t="s">
        <v>826</v>
      </c>
      <c r="C801" s="27" t="s">
        <v>3681</v>
      </c>
      <c r="D801" s="60" t="s">
        <v>3682</v>
      </c>
    </row>
    <row r="802" spans="1:4" ht="30" customHeight="1">
      <c r="A802" s="20" t="s">
        <v>3394</v>
      </c>
      <c r="B802" s="21" t="s">
        <v>826</v>
      </c>
      <c r="C802" s="27" t="s">
        <v>3683</v>
      </c>
      <c r="D802" s="60" t="s">
        <v>3684</v>
      </c>
    </row>
    <row r="803" spans="1:4" ht="30" customHeight="1">
      <c r="A803" s="20" t="s">
        <v>3394</v>
      </c>
      <c r="B803" s="21" t="s">
        <v>826</v>
      </c>
      <c r="C803" s="27" t="s">
        <v>828</v>
      </c>
      <c r="D803" s="60" t="s">
        <v>829</v>
      </c>
    </row>
    <row r="804" spans="1:4" ht="30" customHeight="1">
      <c r="A804" s="20" t="s">
        <v>3394</v>
      </c>
      <c r="B804" s="21" t="s">
        <v>826</v>
      </c>
      <c r="C804" s="27" t="s">
        <v>830</v>
      </c>
      <c r="D804" s="60" t="s">
        <v>831</v>
      </c>
    </row>
    <row r="805" spans="1:4" ht="30" customHeight="1">
      <c r="A805" s="20" t="s">
        <v>3394</v>
      </c>
      <c r="B805" s="21" t="s">
        <v>826</v>
      </c>
      <c r="C805" s="27" t="s">
        <v>832</v>
      </c>
      <c r="D805" s="60" t="s">
        <v>833</v>
      </c>
    </row>
    <row r="806" spans="1:4" ht="30" customHeight="1">
      <c r="A806" s="20" t="s">
        <v>3394</v>
      </c>
      <c r="B806" s="21" t="s">
        <v>826</v>
      </c>
      <c r="C806" s="27" t="s">
        <v>834</v>
      </c>
      <c r="D806" s="60" t="s">
        <v>835</v>
      </c>
    </row>
    <row r="807" spans="1:4" ht="30" customHeight="1">
      <c r="A807" s="20" t="s">
        <v>3394</v>
      </c>
      <c r="B807" s="21" t="s">
        <v>826</v>
      </c>
      <c r="C807" s="27" t="s">
        <v>836</v>
      </c>
      <c r="D807" s="60" t="s">
        <v>837</v>
      </c>
    </row>
    <row r="808" spans="1:4" ht="30" customHeight="1">
      <c r="A808" s="20" t="s">
        <v>3394</v>
      </c>
      <c r="B808" s="21" t="s">
        <v>826</v>
      </c>
      <c r="C808" s="27" t="s">
        <v>838</v>
      </c>
      <c r="D808" s="60" t="s">
        <v>839</v>
      </c>
    </row>
    <row r="809" spans="1:4" ht="30" customHeight="1">
      <c r="A809" s="20" t="s">
        <v>3394</v>
      </c>
      <c r="B809" s="21" t="s">
        <v>826</v>
      </c>
      <c r="C809" s="27" t="s">
        <v>840</v>
      </c>
      <c r="D809" s="60" t="s">
        <v>841</v>
      </c>
    </row>
    <row r="810" spans="1:4" ht="30" customHeight="1">
      <c r="A810" s="20" t="s">
        <v>3394</v>
      </c>
      <c r="B810" s="21" t="s">
        <v>826</v>
      </c>
      <c r="C810" s="27" t="s">
        <v>842</v>
      </c>
      <c r="D810" s="60" t="s">
        <v>843</v>
      </c>
    </row>
    <row r="811" spans="1:4" ht="30" customHeight="1">
      <c r="A811" s="20" t="s">
        <v>3394</v>
      </c>
      <c r="B811" s="21" t="s">
        <v>826</v>
      </c>
      <c r="C811" s="27" t="s">
        <v>844</v>
      </c>
      <c r="D811" s="60" t="s">
        <v>845</v>
      </c>
    </row>
    <row r="812" spans="1:4" ht="30" customHeight="1">
      <c r="A812" s="20" t="s">
        <v>3394</v>
      </c>
      <c r="B812" s="21" t="s">
        <v>826</v>
      </c>
      <c r="C812" s="27" t="s">
        <v>846</v>
      </c>
      <c r="D812" s="60" t="s">
        <v>847</v>
      </c>
    </row>
    <row r="813" spans="1:4" ht="30" customHeight="1">
      <c r="A813" s="20" t="s">
        <v>3394</v>
      </c>
      <c r="B813" s="21" t="s">
        <v>826</v>
      </c>
      <c r="C813" s="27" t="s">
        <v>848</v>
      </c>
      <c r="D813" s="60" t="s">
        <v>849</v>
      </c>
    </row>
    <row r="814" spans="1:4" ht="30" customHeight="1">
      <c r="A814" s="20" t="s">
        <v>3394</v>
      </c>
      <c r="B814" s="21" t="s">
        <v>826</v>
      </c>
      <c r="C814" s="27" t="s">
        <v>850</v>
      </c>
      <c r="D814" s="60" t="s">
        <v>851</v>
      </c>
    </row>
    <row r="815" spans="1:4" ht="30" customHeight="1">
      <c r="A815" s="20" t="s">
        <v>3394</v>
      </c>
      <c r="B815" s="21" t="s">
        <v>826</v>
      </c>
      <c r="C815" s="27" t="s">
        <v>852</v>
      </c>
      <c r="D815" s="60" t="s">
        <v>853</v>
      </c>
    </row>
    <row r="816" spans="1:4" ht="30" customHeight="1">
      <c r="A816" s="20" t="s">
        <v>3394</v>
      </c>
      <c r="B816" s="21" t="s">
        <v>826</v>
      </c>
      <c r="C816" s="27" t="s">
        <v>854</v>
      </c>
      <c r="D816" s="60" t="s">
        <v>855</v>
      </c>
    </row>
    <row r="817" spans="1:4" ht="30" customHeight="1">
      <c r="A817" s="20" t="s">
        <v>3394</v>
      </c>
      <c r="B817" s="21" t="s">
        <v>826</v>
      </c>
      <c r="C817" s="27" t="s">
        <v>856</v>
      </c>
      <c r="D817" s="60" t="s">
        <v>857</v>
      </c>
    </row>
    <row r="818" spans="1:4" ht="30" customHeight="1">
      <c r="A818" s="20" t="s">
        <v>3394</v>
      </c>
      <c r="B818" s="21" t="s">
        <v>826</v>
      </c>
      <c r="C818" s="27" t="s">
        <v>858</v>
      </c>
      <c r="D818" s="60" t="s">
        <v>859</v>
      </c>
    </row>
    <row r="819" spans="1:4" ht="30" customHeight="1">
      <c r="A819" s="20" t="s">
        <v>3394</v>
      </c>
      <c r="B819" s="21" t="s">
        <v>826</v>
      </c>
      <c r="C819" s="27" t="s">
        <v>860</v>
      </c>
      <c r="D819" s="60" t="s">
        <v>861</v>
      </c>
    </row>
    <row r="820" spans="1:4" ht="30" customHeight="1">
      <c r="A820" s="20" t="s">
        <v>3394</v>
      </c>
      <c r="B820" s="21" t="s">
        <v>826</v>
      </c>
      <c r="C820" s="27" t="s">
        <v>862</v>
      </c>
      <c r="D820" s="60" t="s">
        <v>863</v>
      </c>
    </row>
    <row r="821" spans="1:4" ht="30" customHeight="1">
      <c r="A821" s="20" t="s">
        <v>3394</v>
      </c>
      <c r="B821" s="21" t="s">
        <v>826</v>
      </c>
      <c r="C821" s="27" t="s">
        <v>864</v>
      </c>
      <c r="D821" s="60" t="s">
        <v>865</v>
      </c>
    </row>
    <row r="822" spans="1:4" ht="30" customHeight="1">
      <c r="A822" s="20" t="s">
        <v>3394</v>
      </c>
      <c r="B822" s="21" t="s">
        <v>826</v>
      </c>
      <c r="C822" s="27" t="s">
        <v>866</v>
      </c>
      <c r="D822" s="60" t="s">
        <v>867</v>
      </c>
    </row>
    <row r="823" spans="1:4" ht="30" customHeight="1">
      <c r="A823" s="20" t="s">
        <v>3394</v>
      </c>
      <c r="B823" s="21" t="s">
        <v>826</v>
      </c>
      <c r="C823" s="27" t="s">
        <v>868</v>
      </c>
      <c r="D823" s="60" t="s">
        <v>869</v>
      </c>
    </row>
    <row r="824" spans="1:4" ht="30" customHeight="1">
      <c r="A824" s="20" t="s">
        <v>3394</v>
      </c>
      <c r="B824" s="21" t="s">
        <v>826</v>
      </c>
      <c r="C824" s="27" t="s">
        <v>870</v>
      </c>
      <c r="D824" s="60" t="s">
        <v>871</v>
      </c>
    </row>
    <row r="825" spans="1:4" ht="30" customHeight="1">
      <c r="A825" s="20" t="s">
        <v>3394</v>
      </c>
      <c r="B825" s="21" t="s">
        <v>826</v>
      </c>
      <c r="C825" s="27" t="s">
        <v>872</v>
      </c>
      <c r="D825" s="60" t="s">
        <v>873</v>
      </c>
    </row>
    <row r="826" spans="1:4" ht="30" customHeight="1">
      <c r="A826" s="20" t="s">
        <v>3394</v>
      </c>
      <c r="B826" s="21" t="s">
        <v>826</v>
      </c>
      <c r="C826" s="27" t="s">
        <v>874</v>
      </c>
      <c r="D826" s="60" t="s">
        <v>875</v>
      </c>
    </row>
    <row r="827" spans="1:4" ht="30" customHeight="1">
      <c r="A827" s="20" t="s">
        <v>3394</v>
      </c>
      <c r="B827" s="21" t="s">
        <v>826</v>
      </c>
      <c r="C827" s="27" t="s">
        <v>876</v>
      </c>
      <c r="D827" s="60" t="s">
        <v>877</v>
      </c>
    </row>
    <row r="828" spans="1:4" ht="30" customHeight="1">
      <c r="A828" s="20" t="s">
        <v>3394</v>
      </c>
      <c r="B828" s="21" t="s">
        <v>826</v>
      </c>
      <c r="C828" s="27" t="s">
        <v>878</v>
      </c>
      <c r="D828" s="60" t="s">
        <v>879</v>
      </c>
    </row>
    <row r="829" spans="1:4" ht="30" customHeight="1">
      <c r="A829" s="20" t="s">
        <v>3394</v>
      </c>
      <c r="B829" s="21" t="s">
        <v>826</v>
      </c>
      <c r="C829" s="27" t="s">
        <v>880</v>
      </c>
      <c r="D829" s="60" t="s">
        <v>881</v>
      </c>
    </row>
    <row r="830" spans="1:4" ht="30" customHeight="1">
      <c r="A830" s="20" t="s">
        <v>3394</v>
      </c>
      <c r="B830" s="21" t="s">
        <v>826</v>
      </c>
      <c r="C830" s="27" t="s">
        <v>882</v>
      </c>
      <c r="D830" s="60" t="s">
        <v>883</v>
      </c>
    </row>
    <row r="831" spans="1:4" ht="30" customHeight="1">
      <c r="A831" s="20" t="s">
        <v>3394</v>
      </c>
      <c r="B831" s="21" t="s">
        <v>826</v>
      </c>
      <c r="C831" s="27" t="s">
        <v>884</v>
      </c>
      <c r="D831" s="60" t="s">
        <v>885</v>
      </c>
    </row>
    <row r="832" spans="1:4" ht="30" customHeight="1">
      <c r="A832" s="20" t="s">
        <v>3394</v>
      </c>
      <c r="B832" s="21" t="s">
        <v>826</v>
      </c>
      <c r="C832" s="27" t="s">
        <v>886</v>
      </c>
      <c r="D832" s="60" t="s">
        <v>887</v>
      </c>
    </row>
    <row r="833" spans="1:4" ht="30" customHeight="1">
      <c r="A833" s="20" t="s">
        <v>3394</v>
      </c>
      <c r="B833" s="21" t="s">
        <v>826</v>
      </c>
      <c r="C833" s="27" t="s">
        <v>888</v>
      </c>
      <c r="D833" s="60" t="s">
        <v>889</v>
      </c>
    </row>
    <row r="834" spans="1:4" ht="30" customHeight="1">
      <c r="A834" s="20" t="s">
        <v>3394</v>
      </c>
      <c r="B834" s="21" t="s">
        <v>826</v>
      </c>
      <c r="C834" s="27" t="s">
        <v>888</v>
      </c>
      <c r="D834" s="60" t="s">
        <v>890</v>
      </c>
    </row>
    <row r="835" spans="1:4" ht="30" customHeight="1">
      <c r="A835" s="20" t="s">
        <v>3394</v>
      </c>
      <c r="B835" s="21" t="s">
        <v>826</v>
      </c>
      <c r="C835" s="27" t="s">
        <v>891</v>
      </c>
      <c r="D835" s="60" t="s">
        <v>892</v>
      </c>
    </row>
    <row r="836" spans="1:4" ht="30" customHeight="1">
      <c r="A836" s="20" t="s">
        <v>3394</v>
      </c>
      <c r="B836" s="21" t="s">
        <v>826</v>
      </c>
      <c r="C836" s="27" t="s">
        <v>893</v>
      </c>
      <c r="D836" s="60" t="s">
        <v>894</v>
      </c>
    </row>
    <row r="837" spans="1:4" ht="30" customHeight="1">
      <c r="A837" s="20" t="s">
        <v>3394</v>
      </c>
      <c r="B837" s="21" t="s">
        <v>826</v>
      </c>
      <c r="C837" s="27" t="s">
        <v>895</v>
      </c>
      <c r="D837" s="60" t="s">
        <v>896</v>
      </c>
    </row>
    <row r="838" spans="1:4" ht="30" customHeight="1">
      <c r="A838" s="20" t="s">
        <v>3394</v>
      </c>
      <c r="B838" s="21" t="s">
        <v>826</v>
      </c>
      <c r="C838" s="27" t="s">
        <v>897</v>
      </c>
      <c r="D838" s="60" t="s">
        <v>898</v>
      </c>
    </row>
    <row r="839" spans="1:4" ht="30" customHeight="1">
      <c r="A839" s="20" t="s">
        <v>3394</v>
      </c>
      <c r="B839" s="21" t="s">
        <v>826</v>
      </c>
      <c r="C839" s="27" t="s">
        <v>899</v>
      </c>
      <c r="D839" s="60" t="s">
        <v>900</v>
      </c>
    </row>
    <row r="840" spans="1:4" ht="30" customHeight="1">
      <c r="A840" s="20" t="s">
        <v>3394</v>
      </c>
      <c r="B840" s="21" t="s">
        <v>826</v>
      </c>
      <c r="C840" s="27" t="s">
        <v>899</v>
      </c>
      <c r="D840" s="60" t="s">
        <v>901</v>
      </c>
    </row>
    <row r="841" spans="1:4" ht="30" customHeight="1">
      <c r="A841" s="20" t="s">
        <v>3394</v>
      </c>
      <c r="B841" s="21" t="s">
        <v>826</v>
      </c>
      <c r="C841" s="27" t="s">
        <v>902</v>
      </c>
      <c r="D841" s="60" t="s">
        <v>903</v>
      </c>
    </row>
    <row r="842" spans="1:4" ht="30" customHeight="1">
      <c r="A842" s="20" t="s">
        <v>3394</v>
      </c>
      <c r="B842" s="21" t="s">
        <v>826</v>
      </c>
      <c r="C842" s="27" t="s">
        <v>904</v>
      </c>
      <c r="D842" s="60" t="s">
        <v>905</v>
      </c>
    </row>
    <row r="843" spans="1:4" ht="30" customHeight="1">
      <c r="A843" s="20" t="s">
        <v>3394</v>
      </c>
      <c r="B843" s="21" t="s">
        <v>826</v>
      </c>
      <c r="C843" s="27" t="s">
        <v>906</v>
      </c>
      <c r="D843" s="60" t="s">
        <v>907</v>
      </c>
    </row>
    <row r="844" spans="1:4" ht="30" customHeight="1">
      <c r="A844" s="20" t="s">
        <v>3394</v>
      </c>
      <c r="B844" s="21" t="s">
        <v>826</v>
      </c>
      <c r="C844" s="27" t="s">
        <v>908</v>
      </c>
      <c r="D844" s="60" t="s">
        <v>909</v>
      </c>
    </row>
    <row r="845" spans="1:4" ht="30" customHeight="1">
      <c r="A845" s="20" t="s">
        <v>3394</v>
      </c>
      <c r="B845" s="21" t="s">
        <v>826</v>
      </c>
      <c r="C845" s="27" t="s">
        <v>910</v>
      </c>
      <c r="D845" s="60" t="s">
        <v>911</v>
      </c>
    </row>
    <row r="846" spans="1:4" ht="30" customHeight="1">
      <c r="A846" s="20" t="s">
        <v>3394</v>
      </c>
      <c r="B846" s="21" t="s">
        <v>826</v>
      </c>
      <c r="C846" s="27" t="s">
        <v>912</v>
      </c>
      <c r="D846" s="60" t="s">
        <v>913</v>
      </c>
    </row>
    <row r="847" spans="1:4" ht="30" customHeight="1">
      <c r="A847" s="20" t="s">
        <v>3394</v>
      </c>
      <c r="B847" s="21" t="s">
        <v>826</v>
      </c>
      <c r="C847" s="27" t="s">
        <v>914</v>
      </c>
      <c r="D847" s="60" t="s">
        <v>915</v>
      </c>
    </row>
    <row r="848" spans="1:4" ht="30" customHeight="1">
      <c r="A848" s="20" t="s">
        <v>3394</v>
      </c>
      <c r="B848" s="21" t="s">
        <v>826</v>
      </c>
      <c r="C848" s="27" t="s">
        <v>916</v>
      </c>
      <c r="D848" s="60" t="s">
        <v>917</v>
      </c>
    </row>
    <row r="849" spans="1:4" ht="30" customHeight="1">
      <c r="A849" s="20" t="s">
        <v>3394</v>
      </c>
      <c r="B849" s="21" t="s">
        <v>826</v>
      </c>
      <c r="C849" s="27" t="s">
        <v>918</v>
      </c>
      <c r="D849" s="60" t="s">
        <v>919</v>
      </c>
    </row>
    <row r="850" spans="1:4" ht="30" customHeight="1">
      <c r="A850" s="20" t="s">
        <v>3394</v>
      </c>
      <c r="B850" s="21" t="s">
        <v>826</v>
      </c>
      <c r="C850" s="27" t="s">
        <v>920</v>
      </c>
      <c r="D850" s="60" t="s">
        <v>921</v>
      </c>
    </row>
    <row r="851" spans="1:4" ht="30" customHeight="1">
      <c r="A851" s="20" t="s">
        <v>3394</v>
      </c>
      <c r="B851" s="21" t="s">
        <v>826</v>
      </c>
      <c r="C851" s="27" t="s">
        <v>922</v>
      </c>
      <c r="D851" s="60" t="s">
        <v>923</v>
      </c>
    </row>
    <row r="852" spans="1:4" ht="30" customHeight="1">
      <c r="A852" s="20" t="s">
        <v>3394</v>
      </c>
      <c r="B852" s="21" t="s">
        <v>826</v>
      </c>
      <c r="C852" s="27" t="s">
        <v>924</v>
      </c>
      <c r="D852" s="60" t="s">
        <v>925</v>
      </c>
    </row>
    <row r="853" spans="1:4" ht="30" customHeight="1">
      <c r="A853" s="20" t="s">
        <v>3394</v>
      </c>
      <c r="B853" s="21" t="s">
        <v>826</v>
      </c>
      <c r="C853" s="27" t="s">
        <v>926</v>
      </c>
      <c r="D853" s="60" t="s">
        <v>927</v>
      </c>
    </row>
    <row r="854" spans="1:4" ht="30" customHeight="1">
      <c r="A854" s="20" t="s">
        <v>3394</v>
      </c>
      <c r="B854" s="21" t="s">
        <v>826</v>
      </c>
      <c r="C854" s="27" t="s">
        <v>928</v>
      </c>
      <c r="D854" s="60" t="s">
        <v>929</v>
      </c>
    </row>
    <row r="855" spans="1:4" ht="30" customHeight="1">
      <c r="A855" s="20" t="s">
        <v>3394</v>
      </c>
      <c r="B855" s="21" t="s">
        <v>826</v>
      </c>
      <c r="C855" s="27" t="s">
        <v>930</v>
      </c>
      <c r="D855" s="60" t="s">
        <v>931</v>
      </c>
    </row>
    <row r="856" spans="1:4" ht="30" customHeight="1">
      <c r="A856" s="20" t="s">
        <v>3394</v>
      </c>
      <c r="B856" s="21" t="s">
        <v>826</v>
      </c>
      <c r="C856" s="27" t="s">
        <v>932</v>
      </c>
      <c r="D856" s="60" t="s">
        <v>933</v>
      </c>
    </row>
    <row r="857" spans="1:4" ht="30" customHeight="1">
      <c r="A857" s="20" t="s">
        <v>3394</v>
      </c>
      <c r="B857" s="21" t="s">
        <v>826</v>
      </c>
      <c r="C857" s="27" t="s">
        <v>934</v>
      </c>
      <c r="D857" s="60" t="s">
        <v>935</v>
      </c>
    </row>
    <row r="858" spans="1:4" ht="30" customHeight="1">
      <c r="A858" s="20" t="s">
        <v>3394</v>
      </c>
      <c r="B858" s="21" t="s">
        <v>826</v>
      </c>
      <c r="C858" s="27" t="s">
        <v>936</v>
      </c>
      <c r="D858" s="60" t="s">
        <v>937</v>
      </c>
    </row>
    <row r="859" spans="1:4" ht="30" customHeight="1">
      <c r="A859" s="20" t="s">
        <v>3394</v>
      </c>
      <c r="B859" s="21" t="s">
        <v>826</v>
      </c>
      <c r="C859" s="27" t="s">
        <v>938</v>
      </c>
      <c r="D859" s="60" t="s">
        <v>939</v>
      </c>
    </row>
    <row r="860" spans="1:4" ht="30" customHeight="1">
      <c r="A860" s="20" t="s">
        <v>3394</v>
      </c>
      <c r="B860" s="21" t="s">
        <v>826</v>
      </c>
      <c r="C860" s="27" t="s">
        <v>940</v>
      </c>
      <c r="D860" s="60" t="s">
        <v>941</v>
      </c>
    </row>
    <row r="861" spans="1:4" ht="30" customHeight="1">
      <c r="A861" s="20" t="s">
        <v>3394</v>
      </c>
      <c r="B861" s="21" t="s">
        <v>826</v>
      </c>
      <c r="C861" s="27" t="s">
        <v>942</v>
      </c>
      <c r="D861" s="60" t="s">
        <v>943</v>
      </c>
    </row>
    <row r="862" spans="1:4" ht="30" customHeight="1">
      <c r="A862" s="20" t="s">
        <v>3394</v>
      </c>
      <c r="B862" s="21" t="s">
        <v>826</v>
      </c>
      <c r="C862" s="27" t="s">
        <v>944</v>
      </c>
      <c r="D862" s="60" t="s">
        <v>945</v>
      </c>
    </row>
    <row r="863" spans="1:4" ht="30" customHeight="1">
      <c r="A863" s="20" t="s">
        <v>3394</v>
      </c>
      <c r="B863" s="21" t="s">
        <v>826</v>
      </c>
      <c r="C863" s="27" t="s">
        <v>946</v>
      </c>
      <c r="D863" s="60" t="s">
        <v>947</v>
      </c>
    </row>
    <row r="864" spans="1:4" ht="30" customHeight="1">
      <c r="A864" s="20" t="s">
        <v>3394</v>
      </c>
      <c r="B864" s="21" t="s">
        <v>826</v>
      </c>
      <c r="C864" s="27" t="s">
        <v>948</v>
      </c>
      <c r="D864" s="60" t="s">
        <v>1555</v>
      </c>
    </row>
    <row r="865" spans="1:4" ht="30" customHeight="1">
      <c r="A865" s="20" t="s">
        <v>3394</v>
      </c>
      <c r="B865" s="21" t="s">
        <v>826</v>
      </c>
      <c r="C865" s="27" t="s">
        <v>1556</v>
      </c>
      <c r="D865" s="60" t="s">
        <v>1557</v>
      </c>
    </row>
    <row r="866" spans="1:4" ht="30" customHeight="1">
      <c r="A866" s="20" t="s">
        <v>3394</v>
      </c>
      <c r="B866" s="21" t="s">
        <v>826</v>
      </c>
      <c r="C866" s="27" t="s">
        <v>1558</v>
      </c>
      <c r="D866" s="60" t="s">
        <v>1559</v>
      </c>
    </row>
    <row r="867" spans="1:4" ht="30" customHeight="1">
      <c r="A867" s="20" t="s">
        <v>3394</v>
      </c>
      <c r="B867" s="21" t="s">
        <v>826</v>
      </c>
      <c r="C867" s="27" t="s">
        <v>1560</v>
      </c>
      <c r="D867" s="60" t="s">
        <v>1561</v>
      </c>
    </row>
    <row r="868" spans="1:4" ht="30" customHeight="1">
      <c r="A868" s="20" t="s">
        <v>3394</v>
      </c>
      <c r="B868" s="21" t="s">
        <v>826</v>
      </c>
      <c r="C868" s="27" t="s">
        <v>1562</v>
      </c>
      <c r="D868" s="60" t="s">
        <v>1563</v>
      </c>
    </row>
    <row r="869" spans="1:4" ht="30" customHeight="1">
      <c r="A869" s="20" t="s">
        <v>3394</v>
      </c>
      <c r="B869" s="21" t="s">
        <v>826</v>
      </c>
      <c r="C869" s="27" t="s">
        <v>1564</v>
      </c>
      <c r="D869" s="60" t="s">
        <v>1565</v>
      </c>
    </row>
    <row r="870" spans="1:4" ht="30" customHeight="1">
      <c r="A870" s="20" t="s">
        <v>3394</v>
      </c>
      <c r="B870" s="21" t="s">
        <v>826</v>
      </c>
      <c r="C870" s="27" t="s">
        <v>1566</v>
      </c>
      <c r="D870" s="60" t="s">
        <v>1567</v>
      </c>
    </row>
    <row r="871" spans="1:4" ht="30" customHeight="1">
      <c r="A871" s="20" t="s">
        <v>3394</v>
      </c>
      <c r="B871" s="21" t="s">
        <v>826</v>
      </c>
      <c r="C871" s="27" t="s">
        <v>1568</v>
      </c>
      <c r="D871" s="60" t="s">
        <v>1569</v>
      </c>
    </row>
    <row r="872" spans="1:4" ht="30" customHeight="1">
      <c r="A872" s="20" t="s">
        <v>3394</v>
      </c>
      <c r="B872" s="21" t="s">
        <v>826</v>
      </c>
      <c r="C872" s="27" t="s">
        <v>1570</v>
      </c>
      <c r="D872" s="60" t="s">
        <v>1571</v>
      </c>
    </row>
    <row r="873" spans="1:4" ht="30" customHeight="1">
      <c r="A873" s="20" t="s">
        <v>3394</v>
      </c>
      <c r="B873" s="21" t="s">
        <v>826</v>
      </c>
      <c r="C873" s="27" t="s">
        <v>1572</v>
      </c>
      <c r="D873" s="60" t="s">
        <v>1573</v>
      </c>
    </row>
    <row r="874" spans="1:4" ht="30" customHeight="1">
      <c r="A874" s="20" t="s">
        <v>3394</v>
      </c>
      <c r="B874" s="21" t="s">
        <v>826</v>
      </c>
      <c r="C874" s="27" t="s">
        <v>1574</v>
      </c>
      <c r="D874" s="60" t="s">
        <v>1575</v>
      </c>
    </row>
    <row r="875" spans="1:4" ht="30" customHeight="1">
      <c r="A875" s="20" t="s">
        <v>3394</v>
      </c>
      <c r="B875" s="21" t="s">
        <v>826</v>
      </c>
      <c r="C875" s="27" t="s">
        <v>1576</v>
      </c>
      <c r="D875" s="60" t="s">
        <v>1577</v>
      </c>
    </row>
    <row r="876" spans="1:4" ht="30" customHeight="1">
      <c r="A876" s="20" t="s">
        <v>3394</v>
      </c>
      <c r="B876" s="21" t="s">
        <v>826</v>
      </c>
      <c r="C876" s="27" t="s">
        <v>1578</v>
      </c>
      <c r="D876" s="60" t="s">
        <v>1579</v>
      </c>
    </row>
    <row r="877" spans="1:4" ht="30" customHeight="1">
      <c r="A877" s="20" t="s">
        <v>3394</v>
      </c>
      <c r="B877" s="21" t="s">
        <v>826</v>
      </c>
      <c r="C877" s="27" t="s">
        <v>1580</v>
      </c>
      <c r="D877" s="60" t="s">
        <v>1581</v>
      </c>
    </row>
    <row r="878" spans="1:4" ht="30" customHeight="1">
      <c r="A878" s="20" t="s">
        <v>3394</v>
      </c>
      <c r="B878" s="21" t="s">
        <v>826</v>
      </c>
      <c r="C878" s="27" t="s">
        <v>1582</v>
      </c>
      <c r="D878" s="60" t="s">
        <v>1583</v>
      </c>
    </row>
    <row r="879" spans="1:4" ht="30" customHeight="1">
      <c r="A879" s="20" t="s">
        <v>3394</v>
      </c>
      <c r="B879" s="21" t="s">
        <v>826</v>
      </c>
      <c r="C879" s="27" t="s">
        <v>1584</v>
      </c>
      <c r="D879" s="60" t="s">
        <v>1585</v>
      </c>
    </row>
    <row r="880" spans="1:4" ht="30" customHeight="1">
      <c r="A880" s="20" t="s">
        <v>3394</v>
      </c>
      <c r="B880" s="21" t="s">
        <v>826</v>
      </c>
      <c r="C880" s="27" t="s">
        <v>1586</v>
      </c>
      <c r="D880" s="60" t="s">
        <v>1587</v>
      </c>
    </row>
    <row r="881" spans="1:4" ht="30" customHeight="1">
      <c r="A881" s="20" t="s">
        <v>3394</v>
      </c>
      <c r="B881" s="21" t="s">
        <v>826</v>
      </c>
      <c r="C881" s="27" t="s">
        <v>1588</v>
      </c>
      <c r="D881" s="60" t="s">
        <v>1589</v>
      </c>
    </row>
    <row r="882" spans="1:4" ht="30" customHeight="1">
      <c r="A882" s="20" t="s">
        <v>3394</v>
      </c>
      <c r="B882" s="21" t="s">
        <v>826</v>
      </c>
      <c r="C882" s="27" t="s">
        <v>1590</v>
      </c>
      <c r="D882" s="60" t="s">
        <v>1591</v>
      </c>
    </row>
    <row r="883" spans="1:4" ht="30" customHeight="1">
      <c r="A883" s="20" t="s">
        <v>3394</v>
      </c>
      <c r="B883" s="21" t="s">
        <v>826</v>
      </c>
      <c r="C883" s="27" t="s">
        <v>1592</v>
      </c>
      <c r="D883" s="60" t="s">
        <v>1593</v>
      </c>
    </row>
    <row r="884" spans="1:4" ht="30" customHeight="1">
      <c r="A884" s="20" t="s">
        <v>3394</v>
      </c>
      <c r="B884" s="21" t="s">
        <v>826</v>
      </c>
      <c r="C884" s="27" t="s">
        <v>1594</v>
      </c>
      <c r="D884" s="60" t="s">
        <v>1595</v>
      </c>
    </row>
    <row r="885" spans="1:4" ht="30" customHeight="1">
      <c r="A885" s="20" t="s">
        <v>3394</v>
      </c>
      <c r="B885" s="21" t="s">
        <v>826</v>
      </c>
      <c r="C885" s="27" t="s">
        <v>1596</v>
      </c>
      <c r="D885" s="60" t="s">
        <v>1597</v>
      </c>
    </row>
    <row r="886" spans="1:4" ht="30" customHeight="1">
      <c r="A886" s="20" t="s">
        <v>3394</v>
      </c>
      <c r="B886" s="21" t="s">
        <v>826</v>
      </c>
      <c r="C886" s="27" t="s">
        <v>1598</v>
      </c>
      <c r="D886" s="60" t="s">
        <v>1599</v>
      </c>
    </row>
    <row r="887" spans="1:4" ht="30" customHeight="1">
      <c r="A887" s="20" t="s">
        <v>3394</v>
      </c>
      <c r="B887" s="21" t="s">
        <v>826</v>
      </c>
      <c r="C887" s="27" t="s">
        <v>1600</v>
      </c>
      <c r="D887" s="60" t="s">
        <v>1601</v>
      </c>
    </row>
    <row r="888" spans="1:4" ht="30" customHeight="1">
      <c r="A888" s="20" t="s">
        <v>3394</v>
      </c>
      <c r="B888" s="21" t="s">
        <v>826</v>
      </c>
      <c r="C888" s="27" t="s">
        <v>1602</v>
      </c>
      <c r="D888" s="60" t="s">
        <v>1603</v>
      </c>
    </row>
    <row r="889" spans="1:4" ht="30" customHeight="1">
      <c r="A889" s="20" t="s">
        <v>3394</v>
      </c>
      <c r="B889" s="21" t="s">
        <v>826</v>
      </c>
      <c r="C889" s="27" t="s">
        <v>1604</v>
      </c>
      <c r="D889" s="60" t="s">
        <v>1605</v>
      </c>
    </row>
    <row r="890" spans="1:4" ht="30" customHeight="1">
      <c r="A890" s="20" t="s">
        <v>3394</v>
      </c>
      <c r="B890" s="21" t="s">
        <v>826</v>
      </c>
      <c r="C890" s="27" t="s">
        <v>1606</v>
      </c>
      <c r="D890" s="60" t="s">
        <v>1607</v>
      </c>
    </row>
    <row r="891" spans="1:4" ht="30" customHeight="1">
      <c r="A891" s="20" t="s">
        <v>3394</v>
      </c>
      <c r="B891" s="21" t="s">
        <v>826</v>
      </c>
      <c r="C891" s="27" t="s">
        <v>1608</v>
      </c>
      <c r="D891" s="60" t="s">
        <v>1609</v>
      </c>
    </row>
    <row r="892" spans="1:4" ht="30" customHeight="1">
      <c r="A892" s="20" t="s">
        <v>3394</v>
      </c>
      <c r="B892" s="21" t="s">
        <v>826</v>
      </c>
      <c r="C892" s="27" t="s">
        <v>1610</v>
      </c>
      <c r="D892" s="60" t="s">
        <v>1611</v>
      </c>
    </row>
    <row r="893" spans="1:4" ht="30" customHeight="1">
      <c r="A893" s="20" t="s">
        <v>3394</v>
      </c>
      <c r="B893" s="21" t="s">
        <v>826</v>
      </c>
      <c r="C893" s="27" t="s">
        <v>1612</v>
      </c>
      <c r="D893" s="60" t="s">
        <v>1613</v>
      </c>
    </row>
    <row r="894" spans="1:4" ht="30" customHeight="1">
      <c r="A894" s="20" t="s">
        <v>3394</v>
      </c>
      <c r="B894" s="21" t="s">
        <v>826</v>
      </c>
      <c r="C894" s="27" t="s">
        <v>1614</v>
      </c>
      <c r="D894" s="60" t="s">
        <v>1615</v>
      </c>
    </row>
    <row r="895" spans="1:4" ht="30" customHeight="1">
      <c r="A895" s="20" t="s">
        <v>3394</v>
      </c>
      <c r="B895" s="21" t="s">
        <v>826</v>
      </c>
      <c r="C895" s="27" t="s">
        <v>1616</v>
      </c>
      <c r="D895" s="60" t="s">
        <v>1617</v>
      </c>
    </row>
    <row r="896" spans="1:4" ht="30" customHeight="1">
      <c r="A896" s="20" t="s">
        <v>3394</v>
      </c>
      <c r="B896" s="21" t="s">
        <v>826</v>
      </c>
      <c r="C896" s="27" t="s">
        <v>1618</v>
      </c>
      <c r="D896" s="60" t="s">
        <v>1619</v>
      </c>
    </row>
    <row r="897" spans="1:4" ht="30" customHeight="1">
      <c r="A897" s="20" t="s">
        <v>3394</v>
      </c>
      <c r="B897" s="21" t="s">
        <v>826</v>
      </c>
      <c r="C897" s="27" t="s">
        <v>1620</v>
      </c>
      <c r="D897" s="60" t="s">
        <v>1621</v>
      </c>
    </row>
    <row r="898" spans="1:4" ht="30" customHeight="1">
      <c r="A898" s="20" t="s">
        <v>3394</v>
      </c>
      <c r="B898" s="21" t="s">
        <v>826</v>
      </c>
      <c r="C898" s="27" t="s">
        <v>1622</v>
      </c>
      <c r="D898" s="60" t="s">
        <v>1623</v>
      </c>
    </row>
    <row r="899" spans="1:4" ht="30" customHeight="1">
      <c r="A899" s="20" t="s">
        <v>3394</v>
      </c>
      <c r="B899" s="21" t="s">
        <v>826</v>
      </c>
      <c r="C899" s="27" t="s">
        <v>1624</v>
      </c>
      <c r="D899" s="60" t="s">
        <v>1625</v>
      </c>
    </row>
    <row r="900" spans="1:4" ht="30" customHeight="1">
      <c r="A900" s="20" t="s">
        <v>3394</v>
      </c>
      <c r="B900" s="21" t="s">
        <v>826</v>
      </c>
      <c r="C900" s="27" t="s">
        <v>1626</v>
      </c>
      <c r="D900" s="60" t="s">
        <v>1627</v>
      </c>
    </row>
    <row r="901" spans="1:4" ht="30" customHeight="1">
      <c r="A901" s="20" t="s">
        <v>3394</v>
      </c>
      <c r="B901" s="21" t="s">
        <v>826</v>
      </c>
      <c r="C901" s="27" t="s">
        <v>1628</v>
      </c>
      <c r="D901" s="60" t="s">
        <v>1629</v>
      </c>
    </row>
    <row r="902" spans="1:4" ht="30" customHeight="1">
      <c r="A902" s="20" t="s">
        <v>3394</v>
      </c>
      <c r="B902" s="21" t="s">
        <v>826</v>
      </c>
      <c r="C902" s="27" t="s">
        <v>1630</v>
      </c>
      <c r="D902" s="60" t="s">
        <v>1631</v>
      </c>
    </row>
    <row r="903" spans="1:4" ht="30" customHeight="1">
      <c r="A903" s="20" t="s">
        <v>3394</v>
      </c>
      <c r="B903" s="21" t="s">
        <v>826</v>
      </c>
      <c r="C903" s="27" t="s">
        <v>1632</v>
      </c>
      <c r="D903" s="60" t="s">
        <v>1633</v>
      </c>
    </row>
    <row r="904" spans="1:4" ht="30" customHeight="1">
      <c r="A904" s="20" t="s">
        <v>3394</v>
      </c>
      <c r="B904" s="21" t="s">
        <v>826</v>
      </c>
      <c r="C904" s="27" t="s">
        <v>1634</v>
      </c>
      <c r="D904" s="60" t="s">
        <v>1635</v>
      </c>
    </row>
    <row r="905" spans="1:4" ht="30" customHeight="1">
      <c r="A905" s="20" t="s">
        <v>3394</v>
      </c>
      <c r="B905" s="21" t="s">
        <v>826</v>
      </c>
      <c r="C905" s="27" t="s">
        <v>1636</v>
      </c>
      <c r="D905" s="60" t="s">
        <v>1637</v>
      </c>
    </row>
    <row r="906" spans="1:4" ht="30" customHeight="1">
      <c r="A906" s="20" t="s">
        <v>3394</v>
      </c>
      <c r="B906" s="21" t="s">
        <v>826</v>
      </c>
      <c r="C906" s="27" t="s">
        <v>2459</v>
      </c>
      <c r="D906" s="60" t="s">
        <v>2460</v>
      </c>
    </row>
    <row r="907" spans="1:4" ht="30" customHeight="1">
      <c r="A907" s="20" t="s">
        <v>3394</v>
      </c>
      <c r="B907" s="21" t="s">
        <v>826</v>
      </c>
      <c r="C907" s="27" t="s">
        <v>2461</v>
      </c>
      <c r="D907" s="60" t="s">
        <v>2462</v>
      </c>
    </row>
    <row r="908" spans="1:4" ht="30" customHeight="1">
      <c r="A908" s="20" t="s">
        <v>3394</v>
      </c>
      <c r="B908" s="21" t="s">
        <v>826</v>
      </c>
      <c r="C908" s="27" t="s">
        <v>2463</v>
      </c>
      <c r="D908" s="60" t="s">
        <v>2464</v>
      </c>
    </row>
    <row r="909" spans="1:4" ht="30" customHeight="1">
      <c r="A909" s="20" t="s">
        <v>3394</v>
      </c>
      <c r="B909" s="21" t="s">
        <v>826</v>
      </c>
      <c r="C909" s="27" t="s">
        <v>2465</v>
      </c>
      <c r="D909" s="60" t="s">
        <v>2466</v>
      </c>
    </row>
    <row r="910" spans="1:4" ht="30" customHeight="1">
      <c r="A910" s="20" t="s">
        <v>3394</v>
      </c>
      <c r="B910" s="21" t="s">
        <v>826</v>
      </c>
      <c r="C910" s="27" t="s">
        <v>2467</v>
      </c>
      <c r="D910" s="60" t="s">
        <v>2468</v>
      </c>
    </row>
    <row r="911" spans="1:4" ht="30" customHeight="1">
      <c r="A911" s="20" t="s">
        <v>3394</v>
      </c>
      <c r="B911" s="21" t="s">
        <v>826</v>
      </c>
      <c r="C911" s="27" t="s">
        <v>2469</v>
      </c>
      <c r="D911" s="60" t="s">
        <v>2470</v>
      </c>
    </row>
    <row r="912" spans="1:4" ht="30" customHeight="1">
      <c r="A912" s="20" t="s">
        <v>3394</v>
      </c>
      <c r="B912" s="21" t="s">
        <v>826</v>
      </c>
      <c r="C912" s="27" t="s">
        <v>2471</v>
      </c>
      <c r="D912" s="60" t="s">
        <v>2472</v>
      </c>
    </row>
    <row r="913" spans="1:4" ht="30" customHeight="1">
      <c r="A913" s="20" t="s">
        <v>3394</v>
      </c>
      <c r="B913" s="21" t="s">
        <v>826</v>
      </c>
      <c r="C913" s="27" t="s">
        <v>2473</v>
      </c>
      <c r="D913" s="60" t="s">
        <v>2474</v>
      </c>
    </row>
    <row r="914" spans="1:4" ht="30" customHeight="1">
      <c r="A914" s="20" t="s">
        <v>3394</v>
      </c>
      <c r="B914" s="21" t="s">
        <v>826</v>
      </c>
      <c r="C914" s="27" t="s">
        <v>2475</v>
      </c>
      <c r="D914" s="60" t="s">
        <v>2476</v>
      </c>
    </row>
    <row r="915" spans="1:4" ht="30" customHeight="1">
      <c r="A915" s="20" t="s">
        <v>3394</v>
      </c>
      <c r="B915" s="21" t="s">
        <v>826</v>
      </c>
      <c r="C915" s="27" t="s">
        <v>2477</v>
      </c>
      <c r="D915" s="60" t="s">
        <v>2478</v>
      </c>
    </row>
    <row r="916" spans="1:4" ht="30" customHeight="1">
      <c r="A916" s="20" t="s">
        <v>3394</v>
      </c>
      <c r="B916" s="21" t="s">
        <v>826</v>
      </c>
      <c r="C916" s="27" t="s">
        <v>2479</v>
      </c>
      <c r="D916" s="60" t="s">
        <v>2480</v>
      </c>
    </row>
    <row r="917" spans="1:4" ht="30" customHeight="1">
      <c r="A917" s="20" t="s">
        <v>3394</v>
      </c>
      <c r="B917" s="21" t="s">
        <v>826</v>
      </c>
      <c r="C917" s="27" t="s">
        <v>2481</v>
      </c>
      <c r="D917" s="60" t="s">
        <v>2482</v>
      </c>
    </row>
    <row r="918" spans="1:4" ht="30" customHeight="1">
      <c r="A918" s="20" t="s">
        <v>3394</v>
      </c>
      <c r="B918" s="21" t="s">
        <v>826</v>
      </c>
      <c r="C918" s="27" t="s">
        <v>2483</v>
      </c>
      <c r="D918" s="60" t="s">
        <v>2484</v>
      </c>
    </row>
    <row r="919" spans="1:4" ht="30" customHeight="1">
      <c r="A919" s="20" t="s">
        <v>3394</v>
      </c>
      <c r="B919" s="21" t="s">
        <v>826</v>
      </c>
      <c r="C919" s="27" t="s">
        <v>2485</v>
      </c>
      <c r="D919" s="60" t="s">
        <v>2486</v>
      </c>
    </row>
    <row r="920" spans="1:4" ht="30" customHeight="1">
      <c r="A920" s="20" t="s">
        <v>3394</v>
      </c>
      <c r="B920" s="21" t="s">
        <v>826</v>
      </c>
      <c r="C920" s="27" t="s">
        <v>2487</v>
      </c>
      <c r="D920" s="60" t="s">
        <v>2488</v>
      </c>
    </row>
    <row r="921" spans="1:4" ht="30" customHeight="1">
      <c r="A921" s="20" t="s">
        <v>3394</v>
      </c>
      <c r="B921" s="21" t="s">
        <v>826</v>
      </c>
      <c r="C921" s="27" t="s">
        <v>2489</v>
      </c>
      <c r="D921" s="60" t="s">
        <v>2490</v>
      </c>
    </row>
    <row r="922" spans="1:4" ht="30" customHeight="1">
      <c r="A922" s="20" t="s">
        <v>3394</v>
      </c>
      <c r="B922" s="21" t="s">
        <v>826</v>
      </c>
      <c r="C922" s="27" t="s">
        <v>2491</v>
      </c>
      <c r="D922" s="60" t="s">
        <v>2492</v>
      </c>
    </row>
    <row r="923" spans="1:4" ht="30" customHeight="1">
      <c r="A923" s="20" t="s">
        <v>3394</v>
      </c>
      <c r="B923" s="21" t="s">
        <v>826</v>
      </c>
      <c r="C923" s="27" t="s">
        <v>2493</v>
      </c>
      <c r="D923" s="60" t="s">
        <v>2494</v>
      </c>
    </row>
    <row r="924" spans="1:4" ht="30" customHeight="1">
      <c r="A924" s="20" t="s">
        <v>3394</v>
      </c>
      <c r="B924" s="21" t="s">
        <v>826</v>
      </c>
      <c r="C924" s="27" t="s">
        <v>2495</v>
      </c>
      <c r="D924" s="60" t="s">
        <v>2496</v>
      </c>
    </row>
    <row r="925" spans="1:4" ht="30" customHeight="1">
      <c r="A925" s="20" t="s">
        <v>3394</v>
      </c>
      <c r="B925" s="21" t="s">
        <v>826</v>
      </c>
      <c r="C925" s="27" t="s">
        <v>2497</v>
      </c>
      <c r="D925" s="60" t="s">
        <v>2498</v>
      </c>
    </row>
    <row r="926" spans="1:4" ht="30" customHeight="1">
      <c r="A926" s="20" t="s">
        <v>3394</v>
      </c>
      <c r="B926" s="21" t="s">
        <v>826</v>
      </c>
      <c r="C926" s="27" t="s">
        <v>2499</v>
      </c>
      <c r="D926" s="60" t="s">
        <v>2500</v>
      </c>
    </row>
    <row r="927" spans="1:4" ht="30" customHeight="1">
      <c r="A927" s="20" t="s">
        <v>3394</v>
      </c>
      <c r="B927" s="21" t="s">
        <v>826</v>
      </c>
      <c r="C927" s="27" t="s">
        <v>2501</v>
      </c>
      <c r="D927" s="60" t="s">
        <v>2502</v>
      </c>
    </row>
    <row r="928" spans="1:4" ht="30" customHeight="1">
      <c r="A928" s="20" t="s">
        <v>3394</v>
      </c>
      <c r="B928" s="21" t="s">
        <v>826</v>
      </c>
      <c r="C928" s="27" t="s">
        <v>2503</v>
      </c>
      <c r="D928" s="60" t="s">
        <v>2504</v>
      </c>
    </row>
    <row r="929" spans="1:4" ht="30" customHeight="1">
      <c r="A929" s="20" t="s">
        <v>3394</v>
      </c>
      <c r="B929" s="21" t="s">
        <v>826</v>
      </c>
      <c r="C929" s="27" t="s">
        <v>2505</v>
      </c>
      <c r="D929" s="60" t="s">
        <v>2506</v>
      </c>
    </row>
    <row r="930" spans="1:4" ht="30" customHeight="1">
      <c r="A930" s="20" t="s">
        <v>3394</v>
      </c>
      <c r="B930" s="21" t="s">
        <v>826</v>
      </c>
      <c r="C930" s="27" t="s">
        <v>2507</v>
      </c>
      <c r="D930" s="60" t="s">
        <v>2508</v>
      </c>
    </row>
    <row r="931" spans="1:4" ht="30" customHeight="1">
      <c r="A931" s="20" t="s">
        <v>3394</v>
      </c>
      <c r="B931" s="21" t="s">
        <v>826</v>
      </c>
      <c r="C931" s="27" t="s">
        <v>2509</v>
      </c>
      <c r="D931" s="60" t="s">
        <v>2510</v>
      </c>
    </row>
    <row r="932" spans="1:4" ht="30" customHeight="1">
      <c r="A932" s="20" t="s">
        <v>3394</v>
      </c>
      <c r="B932" s="21" t="s">
        <v>826</v>
      </c>
      <c r="C932" s="27" t="s">
        <v>2511</v>
      </c>
      <c r="D932" s="60" t="s">
        <v>2512</v>
      </c>
    </row>
    <row r="933" spans="1:4" ht="30" customHeight="1">
      <c r="A933" s="20" t="s">
        <v>3394</v>
      </c>
      <c r="B933" s="21" t="s">
        <v>826</v>
      </c>
      <c r="C933" s="27" t="s">
        <v>2513</v>
      </c>
      <c r="D933" s="60" t="s">
        <v>2514</v>
      </c>
    </row>
    <row r="934" spans="1:4" ht="30" customHeight="1">
      <c r="A934" s="20" t="s">
        <v>3394</v>
      </c>
      <c r="B934" s="21" t="s">
        <v>826</v>
      </c>
      <c r="C934" s="27" t="s">
        <v>2515</v>
      </c>
      <c r="D934" s="60" t="s">
        <v>2516</v>
      </c>
    </row>
    <row r="935" spans="1:4" ht="30" customHeight="1">
      <c r="A935" s="20" t="s">
        <v>3394</v>
      </c>
      <c r="B935" s="21" t="s">
        <v>826</v>
      </c>
      <c r="C935" s="27" t="s">
        <v>2517</v>
      </c>
      <c r="D935" s="60" t="s">
        <v>2518</v>
      </c>
    </row>
    <row r="936" spans="1:4" ht="30" customHeight="1">
      <c r="A936" s="20" t="s">
        <v>3394</v>
      </c>
      <c r="B936" s="21" t="s">
        <v>826</v>
      </c>
      <c r="C936" s="27" t="s">
        <v>2519</v>
      </c>
      <c r="D936" s="60" t="s">
        <v>2520</v>
      </c>
    </row>
    <row r="937" spans="1:4" ht="30" customHeight="1">
      <c r="A937" s="20" t="s">
        <v>3394</v>
      </c>
      <c r="B937" s="21" t="s">
        <v>826</v>
      </c>
      <c r="C937" s="27" t="s">
        <v>2521</v>
      </c>
      <c r="D937" s="60" t="s">
        <v>2522</v>
      </c>
    </row>
    <row r="938" spans="1:4" ht="30" customHeight="1">
      <c r="A938" s="20" t="s">
        <v>3394</v>
      </c>
      <c r="B938" s="21" t="s">
        <v>826</v>
      </c>
      <c r="C938" s="27" t="s">
        <v>2523</v>
      </c>
      <c r="D938" s="60" t="s">
        <v>2524</v>
      </c>
    </row>
    <row r="939" spans="1:4" ht="30" customHeight="1">
      <c r="A939" s="20" t="s">
        <v>3394</v>
      </c>
      <c r="B939" s="21" t="s">
        <v>826</v>
      </c>
      <c r="C939" s="27" t="s">
        <v>2525</v>
      </c>
      <c r="D939" s="60" t="s">
        <v>2526</v>
      </c>
    </row>
    <row r="940" spans="1:4" ht="30" customHeight="1">
      <c r="A940" s="20" t="s">
        <v>3394</v>
      </c>
      <c r="B940" s="21" t="s">
        <v>826</v>
      </c>
      <c r="C940" s="27" t="s">
        <v>2527</v>
      </c>
      <c r="D940" s="60" t="s">
        <v>2528</v>
      </c>
    </row>
    <row r="941" spans="1:4" ht="30" customHeight="1">
      <c r="A941" s="20" t="s">
        <v>3394</v>
      </c>
      <c r="B941" s="21" t="s">
        <v>826</v>
      </c>
      <c r="C941" s="27" t="s">
        <v>2529</v>
      </c>
      <c r="D941" s="60" t="s">
        <v>2530</v>
      </c>
    </row>
    <row r="942" spans="1:4" ht="30" customHeight="1">
      <c r="A942" s="20" t="s">
        <v>3394</v>
      </c>
      <c r="B942" s="21" t="s">
        <v>826</v>
      </c>
      <c r="C942" s="27" t="s">
        <v>2531</v>
      </c>
      <c r="D942" s="60" t="s">
        <v>2532</v>
      </c>
    </row>
    <row r="943" spans="1:4" ht="30" customHeight="1">
      <c r="A943" s="20" t="s">
        <v>3394</v>
      </c>
      <c r="B943" s="21" t="s">
        <v>826</v>
      </c>
      <c r="C943" s="27" t="s">
        <v>2533</v>
      </c>
      <c r="D943" s="60" t="s">
        <v>2534</v>
      </c>
    </row>
    <row r="944" spans="1:4" ht="30" customHeight="1">
      <c r="A944" s="20" t="s">
        <v>3394</v>
      </c>
      <c r="B944" s="21" t="s">
        <v>826</v>
      </c>
      <c r="C944" s="27" t="s">
        <v>2535</v>
      </c>
      <c r="D944" s="60" t="s">
        <v>2536</v>
      </c>
    </row>
    <row r="945" spans="1:4" ht="30" customHeight="1">
      <c r="A945" s="20" t="s">
        <v>3394</v>
      </c>
      <c r="B945" s="21" t="s">
        <v>826</v>
      </c>
      <c r="C945" s="27" t="s">
        <v>2537</v>
      </c>
      <c r="D945" s="60" t="s">
        <v>2538</v>
      </c>
    </row>
    <row r="946" spans="1:4" ht="30" customHeight="1">
      <c r="A946" s="20" t="s">
        <v>3394</v>
      </c>
      <c r="B946" s="21" t="s">
        <v>826</v>
      </c>
      <c r="C946" s="27" t="s">
        <v>2539</v>
      </c>
      <c r="D946" s="60" t="s">
        <v>2540</v>
      </c>
    </row>
    <row r="947" spans="1:4" ht="30" customHeight="1">
      <c r="A947" s="20" t="s">
        <v>3394</v>
      </c>
      <c r="B947" s="21" t="s">
        <v>826</v>
      </c>
      <c r="C947" s="27" t="s">
        <v>2541</v>
      </c>
      <c r="D947" s="60" t="s">
        <v>2542</v>
      </c>
    </row>
    <row r="948" spans="1:4" ht="30" customHeight="1">
      <c r="A948" s="20" t="s">
        <v>3394</v>
      </c>
      <c r="B948" s="21" t="s">
        <v>826</v>
      </c>
      <c r="C948" s="27" t="s">
        <v>2543</v>
      </c>
      <c r="D948" s="60" t="s">
        <v>2544</v>
      </c>
    </row>
    <row r="949" spans="1:4" ht="30" customHeight="1">
      <c r="A949" s="20" t="s">
        <v>3394</v>
      </c>
      <c r="B949" s="21" t="s">
        <v>826</v>
      </c>
      <c r="C949" s="27" t="s">
        <v>2545</v>
      </c>
      <c r="D949" s="60" t="s">
        <v>2546</v>
      </c>
    </row>
    <row r="950" spans="1:4" ht="30" customHeight="1">
      <c r="A950" s="20" t="s">
        <v>3394</v>
      </c>
      <c r="B950" s="21" t="s">
        <v>826</v>
      </c>
      <c r="C950" s="27" t="s">
        <v>2547</v>
      </c>
      <c r="D950" s="60" t="s">
        <v>2548</v>
      </c>
    </row>
    <row r="951" spans="1:4" ht="30" customHeight="1">
      <c r="A951" s="20" t="s">
        <v>3394</v>
      </c>
      <c r="B951" s="21" t="s">
        <v>826</v>
      </c>
      <c r="C951" s="27" t="s">
        <v>2549</v>
      </c>
      <c r="D951" s="60" t="s">
        <v>2550</v>
      </c>
    </row>
    <row r="952" spans="1:4" ht="30" customHeight="1">
      <c r="A952" s="20" t="s">
        <v>3394</v>
      </c>
      <c r="B952" s="21" t="s">
        <v>826</v>
      </c>
      <c r="C952" s="27" t="s">
        <v>2551</v>
      </c>
      <c r="D952" s="60" t="s">
        <v>2552</v>
      </c>
    </row>
    <row r="953" spans="1:4" ht="30" customHeight="1">
      <c r="A953" s="20" t="s">
        <v>3394</v>
      </c>
      <c r="B953" s="21" t="s">
        <v>826</v>
      </c>
      <c r="C953" s="27" t="s">
        <v>2553</v>
      </c>
      <c r="D953" s="60" t="s">
        <v>2554</v>
      </c>
    </row>
    <row r="954" spans="1:4" ht="30" customHeight="1">
      <c r="A954" s="20" t="s">
        <v>3394</v>
      </c>
      <c r="B954" s="21" t="s">
        <v>826</v>
      </c>
      <c r="C954" s="27" t="s">
        <v>2555</v>
      </c>
      <c r="D954" s="60" t="s">
        <v>2556</v>
      </c>
    </row>
    <row r="955" spans="1:4" ht="30" customHeight="1">
      <c r="A955" s="20" t="s">
        <v>3394</v>
      </c>
      <c r="B955" s="21" t="s">
        <v>826</v>
      </c>
      <c r="C955" s="27" t="s">
        <v>2557</v>
      </c>
      <c r="D955" s="60" t="s">
        <v>2558</v>
      </c>
    </row>
    <row r="956" spans="1:4" ht="30" customHeight="1">
      <c r="A956" s="20" t="s">
        <v>3394</v>
      </c>
      <c r="B956" s="21" t="s">
        <v>826</v>
      </c>
      <c r="C956" s="27" t="s">
        <v>2559</v>
      </c>
      <c r="D956" s="60" t="s">
        <v>2560</v>
      </c>
    </row>
    <row r="957" spans="1:4" ht="30" customHeight="1">
      <c r="A957" s="20" t="s">
        <v>3394</v>
      </c>
      <c r="B957" s="21" t="s">
        <v>826</v>
      </c>
      <c r="C957" s="27" t="s">
        <v>2561</v>
      </c>
      <c r="D957" s="60" t="s">
        <v>2562</v>
      </c>
    </row>
    <row r="958" spans="1:4" ht="30" customHeight="1">
      <c r="A958" s="20" t="s">
        <v>3394</v>
      </c>
      <c r="B958" s="21" t="s">
        <v>826</v>
      </c>
      <c r="C958" s="27" t="s">
        <v>2563</v>
      </c>
      <c r="D958" s="60" t="s">
        <v>2564</v>
      </c>
    </row>
    <row r="959" spans="1:4" ht="30" customHeight="1">
      <c r="A959" s="20" t="s">
        <v>3394</v>
      </c>
      <c r="B959" s="21" t="s">
        <v>826</v>
      </c>
      <c r="C959" s="27" t="s">
        <v>2565</v>
      </c>
      <c r="D959" s="60" t="s">
        <v>2566</v>
      </c>
    </row>
    <row r="960" spans="1:4" ht="30" customHeight="1">
      <c r="A960" s="20" t="s">
        <v>3394</v>
      </c>
      <c r="B960" s="21" t="s">
        <v>826</v>
      </c>
      <c r="C960" s="27" t="s">
        <v>2567</v>
      </c>
      <c r="D960" s="60" t="s">
        <v>2568</v>
      </c>
    </row>
    <row r="961" spans="1:4" ht="30" customHeight="1">
      <c r="A961" s="20" t="s">
        <v>3394</v>
      </c>
      <c r="B961" s="21" t="s">
        <v>826</v>
      </c>
      <c r="C961" s="27" t="s">
        <v>2569</v>
      </c>
      <c r="D961" s="60" t="s">
        <v>2570</v>
      </c>
    </row>
    <row r="962" spans="1:4" ht="30" customHeight="1">
      <c r="A962" s="20" t="s">
        <v>3394</v>
      </c>
      <c r="B962" s="21" t="s">
        <v>826</v>
      </c>
      <c r="C962" s="27" t="s">
        <v>2571</v>
      </c>
      <c r="D962" s="60" t="s">
        <v>2572</v>
      </c>
    </row>
    <row r="963" spans="1:4" ht="30" customHeight="1">
      <c r="A963" s="20" t="s">
        <v>3394</v>
      </c>
      <c r="B963" s="21" t="s">
        <v>826</v>
      </c>
      <c r="C963" s="27" t="s">
        <v>2573</v>
      </c>
      <c r="D963" s="60" t="s">
        <v>2574</v>
      </c>
    </row>
    <row r="964" spans="1:4" ht="30" customHeight="1">
      <c r="A964" s="20" t="s">
        <v>3394</v>
      </c>
      <c r="B964" s="21" t="s">
        <v>826</v>
      </c>
      <c r="C964" s="27" t="s">
        <v>2575</v>
      </c>
      <c r="D964" s="60" t="s">
        <v>2576</v>
      </c>
    </row>
    <row r="965" spans="1:4" ht="30" customHeight="1">
      <c r="A965" s="20" t="s">
        <v>3394</v>
      </c>
      <c r="B965" s="21" t="s">
        <v>826</v>
      </c>
      <c r="C965" s="27" t="s">
        <v>2577</v>
      </c>
      <c r="D965" s="60" t="s">
        <v>2578</v>
      </c>
    </row>
    <row r="966" spans="1:4" ht="30" customHeight="1">
      <c r="A966" s="20" t="s">
        <v>3394</v>
      </c>
      <c r="B966" s="21" t="s">
        <v>826</v>
      </c>
      <c r="C966" s="27" t="s">
        <v>2579</v>
      </c>
      <c r="D966" s="60" t="s">
        <v>2580</v>
      </c>
    </row>
    <row r="967" spans="1:4" ht="30" customHeight="1">
      <c r="A967" s="20" t="s">
        <v>3394</v>
      </c>
      <c r="B967" s="21" t="s">
        <v>826</v>
      </c>
      <c r="C967" s="27" t="s">
        <v>2581</v>
      </c>
      <c r="D967" s="60" t="s">
        <v>2582</v>
      </c>
    </row>
    <row r="968" spans="1:4" ht="30" customHeight="1">
      <c r="A968" s="20" t="s">
        <v>3394</v>
      </c>
      <c r="B968" s="21" t="s">
        <v>826</v>
      </c>
      <c r="C968" s="27" t="s">
        <v>2583</v>
      </c>
      <c r="D968" s="60" t="s">
        <v>2584</v>
      </c>
    </row>
    <row r="969" spans="1:4" ht="30" customHeight="1">
      <c r="A969" s="20" t="s">
        <v>3394</v>
      </c>
      <c r="B969" s="21" t="s">
        <v>826</v>
      </c>
      <c r="C969" s="27" t="s">
        <v>2585</v>
      </c>
      <c r="D969" s="60" t="s">
        <v>2586</v>
      </c>
    </row>
    <row r="970" spans="1:4" ht="30" customHeight="1">
      <c r="A970" s="20" t="s">
        <v>3394</v>
      </c>
      <c r="B970" s="21" t="s">
        <v>826</v>
      </c>
      <c r="C970" s="27" t="s">
        <v>2587</v>
      </c>
      <c r="D970" s="60" t="s">
        <v>2588</v>
      </c>
    </row>
    <row r="971" spans="1:4" ht="30" customHeight="1">
      <c r="A971" s="20" t="s">
        <v>3394</v>
      </c>
      <c r="B971" s="21" t="s">
        <v>826</v>
      </c>
      <c r="C971" s="27" t="s">
        <v>2587</v>
      </c>
      <c r="D971" s="60" t="s">
        <v>2589</v>
      </c>
    </row>
    <row r="972" spans="1:4" ht="30" customHeight="1">
      <c r="A972" s="20" t="s">
        <v>3394</v>
      </c>
      <c r="B972" s="21" t="s">
        <v>826</v>
      </c>
      <c r="C972" s="27" t="s">
        <v>2590</v>
      </c>
      <c r="D972" s="60" t="s">
        <v>2591</v>
      </c>
    </row>
    <row r="973" spans="1:4" ht="30" customHeight="1">
      <c r="A973" s="20" t="s">
        <v>3394</v>
      </c>
      <c r="B973" s="21" t="s">
        <v>826</v>
      </c>
      <c r="C973" s="27" t="s">
        <v>2592</v>
      </c>
      <c r="D973" s="60" t="s">
        <v>2593</v>
      </c>
    </row>
    <row r="974" spans="1:4" ht="30" customHeight="1">
      <c r="A974" s="20" t="s">
        <v>3394</v>
      </c>
      <c r="B974" s="21" t="s">
        <v>826</v>
      </c>
      <c r="C974" s="27" t="s">
        <v>2594</v>
      </c>
      <c r="D974" s="60" t="s">
        <v>1816</v>
      </c>
    </row>
    <row r="975" spans="1:4" ht="30" customHeight="1">
      <c r="A975" s="20" t="s">
        <v>3394</v>
      </c>
      <c r="B975" s="21" t="s">
        <v>826</v>
      </c>
      <c r="C975" s="27" t="s">
        <v>1817</v>
      </c>
      <c r="D975" s="60" t="s">
        <v>1818</v>
      </c>
    </row>
    <row r="976" spans="1:4" ht="30" customHeight="1">
      <c r="A976" s="20" t="s">
        <v>3394</v>
      </c>
      <c r="B976" s="21" t="s">
        <v>826</v>
      </c>
      <c r="C976" s="27" t="s">
        <v>1819</v>
      </c>
      <c r="D976" s="60" t="s">
        <v>1820</v>
      </c>
    </row>
    <row r="977" spans="1:4" ht="30" customHeight="1">
      <c r="A977" s="20" t="s">
        <v>3394</v>
      </c>
      <c r="B977" s="21" t="s">
        <v>826</v>
      </c>
      <c r="C977" s="27" t="s">
        <v>1821</v>
      </c>
      <c r="D977" s="60" t="s">
        <v>1822</v>
      </c>
    </row>
    <row r="978" spans="1:4" ht="30" customHeight="1">
      <c r="A978" s="20" t="s">
        <v>3394</v>
      </c>
      <c r="B978" s="21" t="s">
        <v>826</v>
      </c>
      <c r="C978" s="27" t="s">
        <v>1823</v>
      </c>
      <c r="D978" s="60" t="s">
        <v>1824</v>
      </c>
    </row>
    <row r="979" spans="1:4" ht="30" customHeight="1">
      <c r="A979" s="20" t="s">
        <v>3394</v>
      </c>
      <c r="B979" s="21" t="s">
        <v>826</v>
      </c>
      <c r="C979" s="27" t="s">
        <v>1825</v>
      </c>
      <c r="D979" s="60" t="s">
        <v>1826</v>
      </c>
    </row>
    <row r="980" spans="1:4" ht="30" customHeight="1">
      <c r="A980" s="20" t="s">
        <v>3394</v>
      </c>
      <c r="B980" s="21" t="s">
        <v>826</v>
      </c>
      <c r="C980" s="27" t="s">
        <v>1827</v>
      </c>
      <c r="D980" s="60" t="s">
        <v>1828</v>
      </c>
    </row>
    <row r="981" spans="1:4" ht="30" customHeight="1">
      <c r="A981" s="20" t="s">
        <v>3394</v>
      </c>
      <c r="B981" s="21" t="s">
        <v>826</v>
      </c>
      <c r="C981" s="27" t="s">
        <v>1829</v>
      </c>
      <c r="D981" s="60" t="s">
        <v>1830</v>
      </c>
    </row>
    <row r="982" spans="1:4" ht="30" customHeight="1">
      <c r="A982" s="20" t="s">
        <v>3394</v>
      </c>
      <c r="B982" s="21" t="s">
        <v>826</v>
      </c>
      <c r="C982" s="27" t="s">
        <v>1831</v>
      </c>
      <c r="D982" s="60" t="s">
        <v>1832</v>
      </c>
    </row>
    <row r="983" spans="1:4" ht="30" customHeight="1">
      <c r="A983" s="20" t="s">
        <v>3394</v>
      </c>
      <c r="B983" s="21" t="s">
        <v>826</v>
      </c>
      <c r="C983" s="27" t="s">
        <v>1833</v>
      </c>
      <c r="D983" s="60" t="s">
        <v>1834</v>
      </c>
    </row>
    <row r="984" spans="1:4" ht="30" customHeight="1">
      <c r="A984" s="20" t="s">
        <v>3394</v>
      </c>
      <c r="B984" s="21" t="s">
        <v>826</v>
      </c>
      <c r="C984" s="27" t="s">
        <v>1835</v>
      </c>
      <c r="D984" s="60" t="s">
        <v>1836</v>
      </c>
    </row>
    <row r="985" spans="1:4" ht="30" customHeight="1">
      <c r="A985" s="20" t="s">
        <v>3394</v>
      </c>
      <c r="B985" s="21" t="s">
        <v>826</v>
      </c>
      <c r="C985" s="27" t="s">
        <v>1837</v>
      </c>
      <c r="D985" s="60" t="s">
        <v>1838</v>
      </c>
    </row>
    <row r="986" spans="1:4" ht="30" customHeight="1">
      <c r="A986" s="20" t="s">
        <v>3394</v>
      </c>
      <c r="B986" s="21" t="s">
        <v>826</v>
      </c>
      <c r="C986" s="27" t="s">
        <v>1839</v>
      </c>
      <c r="D986" s="60" t="s">
        <v>1840</v>
      </c>
    </row>
    <row r="987" spans="1:4" ht="30" customHeight="1">
      <c r="A987" s="20" t="s">
        <v>3394</v>
      </c>
      <c r="B987" s="21" t="s">
        <v>826</v>
      </c>
      <c r="C987" s="27" t="s">
        <v>827</v>
      </c>
      <c r="D987" s="60" t="s">
        <v>3397</v>
      </c>
    </row>
    <row r="988" spans="1:4" ht="30" customHeight="1">
      <c r="A988" s="20" t="s">
        <v>3394</v>
      </c>
      <c r="B988" s="21" t="s">
        <v>826</v>
      </c>
      <c r="C988" s="27" t="s">
        <v>3398</v>
      </c>
      <c r="D988" s="60" t="s">
        <v>3396</v>
      </c>
    </row>
    <row r="989" spans="1:4" ht="30" customHeight="1">
      <c r="A989" s="20" t="s">
        <v>3399</v>
      </c>
      <c r="B989" s="21" t="s">
        <v>3400</v>
      </c>
      <c r="C989" s="22" t="s">
        <v>1841</v>
      </c>
      <c r="D989" s="60" t="s">
        <v>1842</v>
      </c>
    </row>
    <row r="990" spans="1:4" ht="30" customHeight="1">
      <c r="A990" s="20" t="s">
        <v>3399</v>
      </c>
      <c r="B990" s="21" t="s">
        <v>1843</v>
      </c>
      <c r="C990" s="22" t="s">
        <v>1844</v>
      </c>
      <c r="D990" s="60" t="s">
        <v>1845</v>
      </c>
    </row>
    <row r="991" spans="1:4" ht="18" customHeight="1">
      <c r="A991" s="20" t="s">
        <v>3401</v>
      </c>
      <c r="B991" s="21" t="s">
        <v>3402</v>
      </c>
      <c r="C991" s="22" t="s">
        <v>3402</v>
      </c>
      <c r="D991" s="60" t="s">
        <v>3403</v>
      </c>
    </row>
    <row r="992" spans="1:4" ht="18" customHeight="1">
      <c r="A992" s="20" t="s">
        <v>3401</v>
      </c>
      <c r="B992" s="21" t="s">
        <v>3402</v>
      </c>
      <c r="C992" s="22" t="s">
        <v>3404</v>
      </c>
      <c r="D992" s="60" t="s">
        <v>582</v>
      </c>
    </row>
    <row r="993" spans="1:4" ht="18" customHeight="1">
      <c r="A993" s="20" t="s">
        <v>3405</v>
      </c>
      <c r="B993" s="21" t="s">
        <v>1846</v>
      </c>
      <c r="C993" s="22" t="s">
        <v>1847</v>
      </c>
      <c r="D993" s="60" t="s">
        <v>1848</v>
      </c>
    </row>
    <row r="994" spans="1:4" ht="18" customHeight="1">
      <c r="A994" s="20" t="s">
        <v>3405</v>
      </c>
      <c r="B994" s="21" t="s">
        <v>1846</v>
      </c>
      <c r="C994" s="22" t="s">
        <v>1849</v>
      </c>
      <c r="D994" s="60" t="s">
        <v>1850</v>
      </c>
    </row>
    <row r="995" spans="1:4" ht="30" customHeight="1">
      <c r="A995" s="20" t="s">
        <v>3405</v>
      </c>
      <c r="B995" s="21" t="s">
        <v>1846</v>
      </c>
      <c r="C995" s="22" t="s">
        <v>1851</v>
      </c>
      <c r="D995" s="60" t="s">
        <v>1852</v>
      </c>
    </row>
    <row r="996" spans="1:4" ht="30" customHeight="1">
      <c r="A996" s="20" t="s">
        <v>3405</v>
      </c>
      <c r="B996" s="21" t="s">
        <v>1846</v>
      </c>
      <c r="C996" s="22" t="s">
        <v>1853</v>
      </c>
      <c r="D996" s="60" t="s">
        <v>1854</v>
      </c>
    </row>
    <row r="997" spans="1:4" ht="30" customHeight="1">
      <c r="A997" s="20" t="s">
        <v>3405</v>
      </c>
      <c r="B997" s="21" t="s">
        <v>1846</v>
      </c>
      <c r="C997" s="22" t="s">
        <v>1855</v>
      </c>
      <c r="D997" s="60" t="s">
        <v>1856</v>
      </c>
    </row>
    <row r="998" spans="1:4" ht="30" customHeight="1">
      <c r="A998" s="20" t="s">
        <v>3405</v>
      </c>
      <c r="B998" s="21" t="s">
        <v>1846</v>
      </c>
      <c r="C998" s="22" t="s">
        <v>1857</v>
      </c>
      <c r="D998" s="60" t="s">
        <v>1858</v>
      </c>
    </row>
    <row r="999" spans="1:4" ht="18" customHeight="1">
      <c r="A999" s="20" t="s">
        <v>3405</v>
      </c>
      <c r="B999" s="21" t="s">
        <v>1846</v>
      </c>
      <c r="C999" s="22" t="s">
        <v>1859</v>
      </c>
      <c r="D999" s="60" t="s">
        <v>1860</v>
      </c>
    </row>
    <row r="1000" spans="1:4" ht="18" customHeight="1">
      <c r="A1000" s="20" t="s">
        <v>3405</v>
      </c>
      <c r="B1000" s="21" t="s">
        <v>1846</v>
      </c>
      <c r="C1000" s="22" t="s">
        <v>1861</v>
      </c>
      <c r="D1000" s="60" t="s">
        <v>1862</v>
      </c>
    </row>
    <row r="1001" spans="1:4" ht="18" customHeight="1">
      <c r="A1001" s="20" t="s">
        <v>3405</v>
      </c>
      <c r="B1001" s="21" t="s">
        <v>1846</v>
      </c>
      <c r="C1001" s="26" t="s">
        <v>3406</v>
      </c>
      <c r="D1001" s="60" t="s">
        <v>1863</v>
      </c>
    </row>
    <row r="1002" spans="1:4" ht="18" customHeight="1">
      <c r="A1002" s="20" t="s">
        <v>3405</v>
      </c>
      <c r="B1002" s="21" t="s">
        <v>1846</v>
      </c>
      <c r="C1002" s="22" t="s">
        <v>1864</v>
      </c>
      <c r="D1002" s="60" t="s">
        <v>1865</v>
      </c>
    </row>
    <row r="1003" spans="1:4" ht="18" customHeight="1">
      <c r="A1003" s="20" t="s">
        <v>3405</v>
      </c>
      <c r="B1003" s="21" t="s">
        <v>1846</v>
      </c>
      <c r="C1003" s="22" t="s">
        <v>1866</v>
      </c>
      <c r="D1003" s="60" t="s">
        <v>1867</v>
      </c>
    </row>
    <row r="1004" spans="1:4" ht="18" customHeight="1">
      <c r="A1004" s="20" t="s">
        <v>3405</v>
      </c>
      <c r="B1004" s="21" t="s">
        <v>1846</v>
      </c>
      <c r="C1004" s="22" t="s">
        <v>1868</v>
      </c>
      <c r="D1004" s="60" t="s">
        <v>1869</v>
      </c>
    </row>
    <row r="1005" spans="1:4" ht="30" customHeight="1">
      <c r="A1005" s="20" t="s">
        <v>3405</v>
      </c>
      <c r="B1005" s="21" t="s">
        <v>1846</v>
      </c>
      <c r="C1005" s="22" t="s">
        <v>1870</v>
      </c>
      <c r="D1005" s="60" t="s">
        <v>1871</v>
      </c>
    </row>
    <row r="1006" spans="1:4" ht="18" customHeight="1">
      <c r="A1006" s="20" t="s">
        <v>3405</v>
      </c>
      <c r="B1006" s="21" t="s">
        <v>1846</v>
      </c>
      <c r="C1006" s="22" t="s">
        <v>1872</v>
      </c>
      <c r="D1006" s="60" t="s">
        <v>1873</v>
      </c>
    </row>
    <row r="1007" spans="1:4" ht="18" customHeight="1">
      <c r="A1007" s="20" t="s">
        <v>3405</v>
      </c>
      <c r="B1007" s="21" t="s">
        <v>1846</v>
      </c>
      <c r="C1007" s="22" t="s">
        <v>1874</v>
      </c>
      <c r="D1007" s="60" t="s">
        <v>1875</v>
      </c>
    </row>
    <row r="1008" spans="1:4" ht="18" customHeight="1">
      <c r="A1008" s="20" t="s">
        <v>3405</v>
      </c>
      <c r="B1008" s="21" t="s">
        <v>1846</v>
      </c>
      <c r="C1008" s="22" t="s">
        <v>1876</v>
      </c>
      <c r="D1008" s="60" t="s">
        <v>1877</v>
      </c>
    </row>
    <row r="1009" spans="1:4" ht="18" customHeight="1">
      <c r="A1009" s="20" t="s">
        <v>3405</v>
      </c>
      <c r="B1009" s="21" t="s">
        <v>1846</v>
      </c>
      <c r="C1009" s="22" t="s">
        <v>1878</v>
      </c>
      <c r="D1009" s="60" t="s">
        <v>1879</v>
      </c>
    </row>
    <row r="1010" spans="1:4" ht="18" customHeight="1">
      <c r="A1010" s="20" t="s">
        <v>3405</v>
      </c>
      <c r="B1010" s="21" t="s">
        <v>1846</v>
      </c>
      <c r="C1010" s="22" t="s">
        <v>1880</v>
      </c>
      <c r="D1010" s="60" t="s">
        <v>1881</v>
      </c>
    </row>
    <row r="1011" spans="1:4" ht="18" customHeight="1">
      <c r="A1011" s="20" t="s">
        <v>3405</v>
      </c>
      <c r="B1011" s="21" t="s">
        <v>1846</v>
      </c>
      <c r="C1011" s="22" t="s">
        <v>1882</v>
      </c>
      <c r="D1011" s="60" t="s">
        <v>1883</v>
      </c>
    </row>
    <row r="1012" spans="1:4" ht="18" customHeight="1">
      <c r="A1012" s="20" t="s">
        <v>3405</v>
      </c>
      <c r="B1012" s="21" t="s">
        <v>1846</v>
      </c>
      <c r="C1012" s="22" t="s">
        <v>1884</v>
      </c>
      <c r="D1012" s="60" t="s">
        <v>1885</v>
      </c>
    </row>
    <row r="1013" spans="1:4" ht="18" customHeight="1">
      <c r="A1013" s="20" t="s">
        <v>3405</v>
      </c>
      <c r="B1013" s="21" t="s">
        <v>1846</v>
      </c>
      <c r="C1013" s="22" t="s">
        <v>1886</v>
      </c>
      <c r="D1013" s="60" t="s">
        <v>1887</v>
      </c>
    </row>
    <row r="1014" spans="1:4" ht="18" customHeight="1">
      <c r="A1014" s="20" t="s">
        <v>3405</v>
      </c>
      <c r="B1014" s="21" t="s">
        <v>1846</v>
      </c>
      <c r="C1014" s="22" t="s">
        <v>1888</v>
      </c>
      <c r="D1014" s="60" t="s">
        <v>1889</v>
      </c>
    </row>
    <row r="1015" spans="1:4" ht="18" customHeight="1">
      <c r="A1015" s="20" t="s">
        <v>3405</v>
      </c>
      <c r="B1015" s="21" t="s">
        <v>1846</v>
      </c>
      <c r="C1015" s="22" t="s">
        <v>1890</v>
      </c>
      <c r="D1015" s="60" t="s">
        <v>1891</v>
      </c>
    </row>
    <row r="1016" spans="1:4" ht="18" customHeight="1">
      <c r="A1016" s="20" t="s">
        <v>3405</v>
      </c>
      <c r="B1016" s="21" t="s">
        <v>1846</v>
      </c>
      <c r="C1016" s="22" t="s">
        <v>1892</v>
      </c>
      <c r="D1016" s="60" t="s">
        <v>1893</v>
      </c>
    </row>
    <row r="1017" spans="1:4" ht="18" customHeight="1">
      <c r="A1017" s="20" t="s">
        <v>3405</v>
      </c>
      <c r="B1017" s="21" t="s">
        <v>1846</v>
      </c>
      <c r="C1017" s="22" t="s">
        <v>1894</v>
      </c>
      <c r="D1017" s="60" t="s">
        <v>1895</v>
      </c>
    </row>
    <row r="1018" spans="1:4" ht="18" customHeight="1">
      <c r="A1018" s="20" t="s">
        <v>3405</v>
      </c>
      <c r="B1018" s="21" t="s">
        <v>1846</v>
      </c>
      <c r="C1018" s="22" t="s">
        <v>1896</v>
      </c>
      <c r="D1018" s="60" t="s">
        <v>1897</v>
      </c>
    </row>
    <row r="1019" spans="1:4" ht="18" customHeight="1">
      <c r="A1019" s="20" t="s">
        <v>3405</v>
      </c>
      <c r="B1019" s="21" t="s">
        <v>1846</v>
      </c>
      <c r="C1019" s="22" t="s">
        <v>1898</v>
      </c>
      <c r="D1019" s="60" t="s">
        <v>1899</v>
      </c>
    </row>
    <row r="1020" spans="1:4" ht="18" customHeight="1">
      <c r="A1020" s="20" t="s">
        <v>3405</v>
      </c>
      <c r="B1020" s="21" t="s">
        <v>1846</v>
      </c>
      <c r="C1020" s="22" t="s">
        <v>1900</v>
      </c>
      <c r="D1020" s="60" t="s">
        <v>1901</v>
      </c>
    </row>
    <row r="1021" spans="1:4" ht="18" customHeight="1">
      <c r="A1021" s="20" t="s">
        <v>3405</v>
      </c>
      <c r="B1021" s="21" t="s">
        <v>1846</v>
      </c>
      <c r="C1021" s="22" t="s">
        <v>1902</v>
      </c>
      <c r="D1021" s="60" t="s">
        <v>1903</v>
      </c>
    </row>
    <row r="1022" spans="1:4" ht="18" customHeight="1">
      <c r="A1022" s="20" t="s">
        <v>3405</v>
      </c>
      <c r="B1022" s="21" t="s">
        <v>1846</v>
      </c>
      <c r="C1022" s="22" t="s">
        <v>1904</v>
      </c>
      <c r="D1022" s="60" t="s">
        <v>1905</v>
      </c>
    </row>
    <row r="1023" spans="1:4" ht="18" customHeight="1">
      <c r="A1023" s="20" t="s">
        <v>3405</v>
      </c>
      <c r="B1023" s="21" t="s">
        <v>1846</v>
      </c>
      <c r="C1023" s="22" t="s">
        <v>1906</v>
      </c>
      <c r="D1023" s="60" t="s">
        <v>1907</v>
      </c>
    </row>
    <row r="1024" spans="1:4" ht="18" customHeight="1">
      <c r="A1024" s="20" t="s">
        <v>3405</v>
      </c>
      <c r="B1024" s="21" t="s">
        <v>1846</v>
      </c>
      <c r="C1024" s="22" t="s">
        <v>1908</v>
      </c>
      <c r="D1024" s="60" t="s">
        <v>1909</v>
      </c>
    </row>
    <row r="1025" spans="1:4" ht="18" customHeight="1">
      <c r="A1025" s="20" t="s">
        <v>3405</v>
      </c>
      <c r="B1025" s="21" t="s">
        <v>1846</v>
      </c>
      <c r="C1025" s="22" t="s">
        <v>1910</v>
      </c>
      <c r="D1025" s="60" t="s">
        <v>1911</v>
      </c>
    </row>
    <row r="1026" spans="1:4" ht="18" customHeight="1">
      <c r="A1026" s="20" t="s">
        <v>3405</v>
      </c>
      <c r="B1026" s="21" t="s">
        <v>1846</v>
      </c>
      <c r="C1026" s="22" t="s">
        <v>1912</v>
      </c>
      <c r="D1026" s="60" t="s">
        <v>1913</v>
      </c>
    </row>
    <row r="1027" spans="1:4" ht="18" customHeight="1">
      <c r="A1027" s="20" t="s">
        <v>3405</v>
      </c>
      <c r="B1027" s="21" t="s">
        <v>1846</v>
      </c>
      <c r="C1027" s="22" t="s">
        <v>1914</v>
      </c>
      <c r="D1027" s="60" t="s">
        <v>1915</v>
      </c>
    </row>
    <row r="1028" spans="1:4" ht="18" customHeight="1">
      <c r="A1028" s="20" t="s">
        <v>3405</v>
      </c>
      <c r="B1028" s="21" t="s">
        <v>1846</v>
      </c>
      <c r="C1028" s="22" t="s">
        <v>1916</v>
      </c>
      <c r="D1028" s="60" t="s">
        <v>1917</v>
      </c>
    </row>
    <row r="1029" spans="1:4" ht="18" customHeight="1">
      <c r="A1029" s="20" t="s">
        <v>3405</v>
      </c>
      <c r="B1029" s="21" t="s">
        <v>1846</v>
      </c>
      <c r="C1029" s="22" t="s">
        <v>1918</v>
      </c>
      <c r="D1029" s="60" t="s">
        <v>1919</v>
      </c>
    </row>
    <row r="1030" spans="1:4" ht="18" customHeight="1">
      <c r="A1030" s="20" t="s">
        <v>3405</v>
      </c>
      <c r="B1030" s="21" t="s">
        <v>1846</v>
      </c>
      <c r="C1030" s="22" t="s">
        <v>1920</v>
      </c>
      <c r="D1030" s="60" t="s">
        <v>1921</v>
      </c>
    </row>
    <row r="1031" spans="1:4" ht="18" customHeight="1">
      <c r="A1031" s="20" t="s">
        <v>3405</v>
      </c>
      <c r="B1031" s="21" t="s">
        <v>1846</v>
      </c>
      <c r="C1031" s="22" t="s">
        <v>1922</v>
      </c>
      <c r="D1031" s="60" t="s">
        <v>1923</v>
      </c>
    </row>
    <row r="1032" spans="1:4" ht="18" customHeight="1">
      <c r="A1032" s="20" t="s">
        <v>3405</v>
      </c>
      <c r="B1032" s="21" t="s">
        <v>1846</v>
      </c>
      <c r="C1032" s="22" t="s">
        <v>1924</v>
      </c>
      <c r="D1032" s="60" t="s">
        <v>1925</v>
      </c>
    </row>
    <row r="1033" spans="1:4" ht="18" customHeight="1">
      <c r="A1033" s="20" t="s">
        <v>3405</v>
      </c>
      <c r="B1033" s="21" t="s">
        <v>1846</v>
      </c>
      <c r="C1033" s="22" t="s">
        <v>1926</v>
      </c>
      <c r="D1033" s="60" t="s">
        <v>1927</v>
      </c>
    </row>
    <row r="1034" spans="1:4" ht="18" customHeight="1">
      <c r="A1034" s="20" t="s">
        <v>3405</v>
      </c>
      <c r="B1034" s="21" t="s">
        <v>1846</v>
      </c>
      <c r="C1034" s="22" t="s">
        <v>1928</v>
      </c>
      <c r="D1034" s="60" t="s">
        <v>1929</v>
      </c>
    </row>
    <row r="1035" spans="1:4" ht="18" customHeight="1">
      <c r="A1035" s="20" t="s">
        <v>3405</v>
      </c>
      <c r="B1035" s="21" t="s">
        <v>1846</v>
      </c>
      <c r="C1035" s="22" t="s">
        <v>1930</v>
      </c>
      <c r="D1035" s="60" t="s">
        <v>1931</v>
      </c>
    </row>
    <row r="1036" spans="1:4" ht="18" customHeight="1">
      <c r="A1036" s="20" t="s">
        <v>3405</v>
      </c>
      <c r="B1036" s="21" t="s">
        <v>1846</v>
      </c>
      <c r="C1036" s="22" t="s">
        <v>1932</v>
      </c>
      <c r="D1036" s="60" t="s">
        <v>1933</v>
      </c>
    </row>
    <row r="1037" spans="1:4" ht="18" customHeight="1">
      <c r="A1037" s="20" t="s">
        <v>3405</v>
      </c>
      <c r="B1037" s="21" t="s">
        <v>1846</v>
      </c>
      <c r="C1037" s="22" t="s">
        <v>1934</v>
      </c>
      <c r="D1037" s="60" t="s">
        <v>1935</v>
      </c>
    </row>
    <row r="1038" spans="1:4" ht="18" customHeight="1">
      <c r="A1038" s="20" t="s">
        <v>3405</v>
      </c>
      <c r="B1038" s="21" t="s">
        <v>1846</v>
      </c>
      <c r="C1038" s="22" t="s">
        <v>1936</v>
      </c>
      <c r="D1038" s="60" t="s">
        <v>1937</v>
      </c>
    </row>
    <row r="1039" spans="1:4" ht="18" customHeight="1">
      <c r="A1039" s="20" t="s">
        <v>3405</v>
      </c>
      <c r="B1039" s="21" t="s">
        <v>1846</v>
      </c>
      <c r="C1039" s="22" t="s">
        <v>1938</v>
      </c>
      <c r="D1039" s="60" t="s">
        <v>1939</v>
      </c>
    </row>
    <row r="1040" spans="1:4" ht="18" customHeight="1">
      <c r="A1040" s="20" t="s">
        <v>3405</v>
      </c>
      <c r="B1040" s="21" t="s">
        <v>1846</v>
      </c>
      <c r="C1040" s="22" t="s">
        <v>1940</v>
      </c>
      <c r="D1040" s="60" t="s">
        <v>1941</v>
      </c>
    </row>
    <row r="1041" spans="1:4" ht="18" customHeight="1">
      <c r="A1041" s="20" t="s">
        <v>3405</v>
      </c>
      <c r="B1041" s="21" t="s">
        <v>1846</v>
      </c>
      <c r="C1041" s="22" t="s">
        <v>1942</v>
      </c>
      <c r="D1041" s="60" t="s">
        <v>1943</v>
      </c>
    </row>
    <row r="1042" spans="1:4" ht="18" customHeight="1">
      <c r="A1042" s="20" t="s">
        <v>3405</v>
      </c>
      <c r="B1042" s="21" t="s">
        <v>1846</v>
      </c>
      <c r="C1042" s="22" t="s">
        <v>1944</v>
      </c>
      <c r="D1042" s="60" t="s">
        <v>1945</v>
      </c>
    </row>
    <row r="1043" spans="1:4" ht="18" customHeight="1">
      <c r="A1043" s="20" t="s">
        <v>3405</v>
      </c>
      <c r="B1043" s="21" t="s">
        <v>1846</v>
      </c>
      <c r="C1043" s="22" t="s">
        <v>1946</v>
      </c>
      <c r="D1043" s="60" t="s">
        <v>1947</v>
      </c>
    </row>
    <row r="1044" spans="1:4" ht="18" customHeight="1">
      <c r="A1044" s="20" t="s">
        <v>3405</v>
      </c>
      <c r="B1044" s="21" t="s">
        <v>1846</v>
      </c>
      <c r="C1044" s="22" t="s">
        <v>1948</v>
      </c>
      <c r="D1044" s="60" t="s">
        <v>1949</v>
      </c>
    </row>
    <row r="1045" spans="1:4" ht="18" customHeight="1">
      <c r="A1045" s="20" t="s">
        <v>3405</v>
      </c>
      <c r="B1045" s="21" t="s">
        <v>1846</v>
      </c>
      <c r="C1045" s="22" t="s">
        <v>1950</v>
      </c>
      <c r="D1045" s="60" t="s">
        <v>1951</v>
      </c>
    </row>
    <row r="1046" spans="1:4" ht="18" customHeight="1">
      <c r="A1046" s="20" t="s">
        <v>3405</v>
      </c>
      <c r="B1046" s="21" t="s">
        <v>1846</v>
      </c>
      <c r="C1046" s="22" t="s">
        <v>1952</v>
      </c>
      <c r="D1046" s="60" t="s">
        <v>1953</v>
      </c>
    </row>
    <row r="1047" spans="1:4" ht="18" customHeight="1">
      <c r="A1047" s="20" t="s">
        <v>3405</v>
      </c>
      <c r="B1047" s="21" t="s">
        <v>1846</v>
      </c>
      <c r="C1047" s="22" t="s">
        <v>1954</v>
      </c>
      <c r="D1047" s="60" t="s">
        <v>1955</v>
      </c>
    </row>
    <row r="1048" spans="1:4" ht="18" customHeight="1">
      <c r="A1048" s="20" t="s">
        <v>3405</v>
      </c>
      <c r="B1048" s="21" t="s">
        <v>1846</v>
      </c>
      <c r="C1048" s="22" t="s">
        <v>1956</v>
      </c>
      <c r="D1048" s="60" t="s">
        <v>1957</v>
      </c>
    </row>
    <row r="1049" spans="1:4" ht="18" customHeight="1">
      <c r="A1049" s="20" t="s">
        <v>3405</v>
      </c>
      <c r="B1049" s="21" t="s">
        <v>1846</v>
      </c>
      <c r="C1049" s="22" t="s">
        <v>1958</v>
      </c>
      <c r="D1049" s="60" t="s">
        <v>1959</v>
      </c>
    </row>
    <row r="1050" spans="1:4" ht="18" customHeight="1">
      <c r="A1050" s="20" t="s">
        <v>3405</v>
      </c>
      <c r="B1050" s="21" t="s">
        <v>1846</v>
      </c>
      <c r="C1050" s="22" t="s">
        <v>1960</v>
      </c>
      <c r="D1050" s="60" t="s">
        <v>1961</v>
      </c>
    </row>
    <row r="1051" spans="1:4" ht="18" customHeight="1">
      <c r="A1051" s="20" t="s">
        <v>3405</v>
      </c>
      <c r="B1051" s="21" t="s">
        <v>1846</v>
      </c>
      <c r="C1051" s="22" t="s">
        <v>1962</v>
      </c>
      <c r="D1051" s="60" t="s">
        <v>1963</v>
      </c>
    </row>
    <row r="1052" spans="1:4" ht="18" customHeight="1">
      <c r="A1052" s="20" t="s">
        <v>3405</v>
      </c>
      <c r="B1052" s="21" t="s">
        <v>1846</v>
      </c>
      <c r="C1052" s="22" t="s">
        <v>1964</v>
      </c>
      <c r="D1052" s="60" t="s">
        <v>1965</v>
      </c>
    </row>
    <row r="1053" spans="1:4" ht="18" customHeight="1">
      <c r="A1053" s="20" t="s">
        <v>3405</v>
      </c>
      <c r="B1053" s="21" t="s">
        <v>1846</v>
      </c>
      <c r="C1053" s="22" t="s">
        <v>1966</v>
      </c>
      <c r="D1053" s="60" t="s">
        <v>1967</v>
      </c>
    </row>
    <row r="1054" spans="1:4" ht="18" customHeight="1">
      <c r="A1054" s="20" t="s">
        <v>3405</v>
      </c>
      <c r="B1054" s="21" t="s">
        <v>1846</v>
      </c>
      <c r="C1054" s="22" t="s">
        <v>1968</v>
      </c>
      <c r="D1054" s="60" t="s">
        <v>1969</v>
      </c>
    </row>
    <row r="1055" spans="1:4" ht="18" customHeight="1">
      <c r="A1055" s="20" t="s">
        <v>3405</v>
      </c>
      <c r="B1055" s="21" t="s">
        <v>1846</v>
      </c>
      <c r="C1055" s="22" t="s">
        <v>1968</v>
      </c>
      <c r="D1055" s="60" t="s">
        <v>1970</v>
      </c>
    </row>
    <row r="1056" spans="1:4" ht="18" customHeight="1">
      <c r="A1056" s="20" t="s">
        <v>3405</v>
      </c>
      <c r="B1056" s="21" t="s">
        <v>1846</v>
      </c>
      <c r="C1056" s="22" t="s">
        <v>1971</v>
      </c>
      <c r="D1056" s="60" t="s">
        <v>1972</v>
      </c>
    </row>
    <row r="1057" spans="1:4" ht="18" customHeight="1">
      <c r="A1057" s="20" t="s">
        <v>3405</v>
      </c>
      <c r="B1057" s="21" t="s">
        <v>1846</v>
      </c>
      <c r="C1057" s="22" t="s">
        <v>1973</v>
      </c>
      <c r="D1057" s="60" t="s">
        <v>1974</v>
      </c>
    </row>
    <row r="1058" spans="1:4" ht="18" customHeight="1">
      <c r="A1058" s="20" t="s">
        <v>3405</v>
      </c>
      <c r="B1058" s="21" t="s">
        <v>1846</v>
      </c>
      <c r="C1058" s="22" t="s">
        <v>1975</v>
      </c>
      <c r="D1058" s="60" t="s">
        <v>1976</v>
      </c>
    </row>
    <row r="1059" spans="1:4" ht="18" customHeight="1">
      <c r="A1059" s="20" t="s">
        <v>3405</v>
      </c>
      <c r="B1059" s="21" t="s">
        <v>1846</v>
      </c>
      <c r="C1059" s="22" t="s">
        <v>1977</v>
      </c>
      <c r="D1059" s="60" t="s">
        <v>1978</v>
      </c>
    </row>
    <row r="1060" spans="1:4" ht="18" customHeight="1">
      <c r="A1060" s="20" t="s">
        <v>3405</v>
      </c>
      <c r="B1060" s="21" t="s">
        <v>1846</v>
      </c>
      <c r="C1060" s="22" t="s">
        <v>1979</v>
      </c>
      <c r="D1060" s="60" t="s">
        <v>1980</v>
      </c>
    </row>
    <row r="1061" spans="1:4" ht="18" customHeight="1">
      <c r="A1061" s="20" t="s">
        <v>3405</v>
      </c>
      <c r="B1061" s="21" t="s">
        <v>1846</v>
      </c>
      <c r="C1061" s="22" t="s">
        <v>1981</v>
      </c>
      <c r="D1061" s="60" t="s">
        <v>1982</v>
      </c>
    </row>
    <row r="1062" spans="1:4" ht="18" customHeight="1">
      <c r="A1062" s="20" t="s">
        <v>3405</v>
      </c>
      <c r="B1062" s="21" t="s">
        <v>1846</v>
      </c>
      <c r="C1062" s="22" t="s">
        <v>1981</v>
      </c>
      <c r="D1062" s="60" t="s">
        <v>1983</v>
      </c>
    </row>
    <row r="1063" spans="1:4" ht="18" customHeight="1">
      <c r="A1063" s="20" t="s">
        <v>3405</v>
      </c>
      <c r="B1063" s="21" t="s">
        <v>1846</v>
      </c>
      <c r="C1063" s="22" t="s">
        <v>1984</v>
      </c>
      <c r="D1063" s="60" t="s">
        <v>1985</v>
      </c>
    </row>
    <row r="1064" spans="1:4" ht="18" customHeight="1">
      <c r="A1064" s="20" t="s">
        <v>3405</v>
      </c>
      <c r="B1064" s="21" t="s">
        <v>1846</v>
      </c>
      <c r="C1064" s="22" t="s">
        <v>1986</v>
      </c>
      <c r="D1064" s="60" t="s">
        <v>785</v>
      </c>
    </row>
    <row r="1065" spans="1:4" ht="18" customHeight="1">
      <c r="A1065" s="20" t="s">
        <v>3405</v>
      </c>
      <c r="B1065" s="21" t="s">
        <v>1846</v>
      </c>
      <c r="C1065" s="22" t="s">
        <v>1987</v>
      </c>
      <c r="D1065" s="60" t="s">
        <v>785</v>
      </c>
    </row>
    <row r="1066" spans="1:4" ht="18" customHeight="1">
      <c r="A1066" s="20" t="s">
        <v>3405</v>
      </c>
      <c r="B1066" s="21" t="s">
        <v>1846</v>
      </c>
      <c r="C1066" s="22" t="s">
        <v>1988</v>
      </c>
      <c r="D1066" s="60" t="s">
        <v>785</v>
      </c>
    </row>
    <row r="1067" spans="1:4" ht="18" customHeight="1">
      <c r="A1067" s="20" t="s">
        <v>3405</v>
      </c>
      <c r="B1067" s="21" t="s">
        <v>1846</v>
      </c>
      <c r="C1067" s="22" t="s">
        <v>1989</v>
      </c>
      <c r="D1067" s="60" t="s">
        <v>785</v>
      </c>
    </row>
    <row r="1068" spans="1:4" ht="18" customHeight="1">
      <c r="A1068" s="20" t="s">
        <v>3405</v>
      </c>
      <c r="B1068" s="21" t="s">
        <v>1846</v>
      </c>
      <c r="C1068" s="22" t="s">
        <v>1990</v>
      </c>
      <c r="D1068" s="60" t="s">
        <v>785</v>
      </c>
    </row>
    <row r="1069" spans="1:4" ht="18" customHeight="1">
      <c r="A1069" s="20" t="s">
        <v>3405</v>
      </c>
      <c r="B1069" s="21" t="s">
        <v>1846</v>
      </c>
      <c r="C1069" s="22" t="s">
        <v>1991</v>
      </c>
      <c r="D1069" s="60" t="s">
        <v>1992</v>
      </c>
    </row>
    <row r="1070" spans="1:4" ht="18" customHeight="1">
      <c r="A1070" s="20" t="s">
        <v>3405</v>
      </c>
      <c r="B1070" s="21" t="s">
        <v>1846</v>
      </c>
      <c r="C1070" s="22" t="s">
        <v>1993</v>
      </c>
      <c r="D1070" s="60" t="s">
        <v>1994</v>
      </c>
    </row>
    <row r="1071" spans="1:4" ht="18" customHeight="1">
      <c r="A1071" s="20" t="s">
        <v>3405</v>
      </c>
      <c r="B1071" s="21" t="s">
        <v>1846</v>
      </c>
      <c r="C1071" s="22" t="s">
        <v>1995</v>
      </c>
      <c r="D1071" s="60" t="s">
        <v>785</v>
      </c>
    </row>
    <row r="1072" spans="1:4" ht="18" customHeight="1">
      <c r="A1072" s="20" t="s">
        <v>3405</v>
      </c>
      <c r="B1072" s="21" t="s">
        <v>1846</v>
      </c>
      <c r="C1072" s="22" t="s">
        <v>1996</v>
      </c>
      <c r="D1072" s="60" t="s">
        <v>1997</v>
      </c>
    </row>
    <row r="1073" spans="1:4" ht="18" customHeight="1">
      <c r="A1073" s="20" t="s">
        <v>3405</v>
      </c>
      <c r="B1073" s="21" t="s">
        <v>1846</v>
      </c>
      <c r="C1073" s="22" t="s">
        <v>1996</v>
      </c>
      <c r="D1073" s="60" t="s">
        <v>1998</v>
      </c>
    </row>
    <row r="1074" spans="1:4" ht="18" customHeight="1">
      <c r="A1074" s="20" t="s">
        <v>3405</v>
      </c>
      <c r="B1074" s="21" t="s">
        <v>1846</v>
      </c>
      <c r="C1074" s="22" t="s">
        <v>1999</v>
      </c>
      <c r="D1074" s="60" t="s">
        <v>2000</v>
      </c>
    </row>
    <row r="1075" spans="1:4" ht="18" customHeight="1">
      <c r="A1075" s="20" t="s">
        <v>3405</v>
      </c>
      <c r="B1075" s="21" t="s">
        <v>1846</v>
      </c>
      <c r="C1075" s="22" t="s">
        <v>2001</v>
      </c>
      <c r="D1075" s="60" t="s">
        <v>2002</v>
      </c>
    </row>
    <row r="1076" spans="1:4" ht="18" customHeight="1">
      <c r="A1076" s="20" t="s">
        <v>3405</v>
      </c>
      <c r="B1076" s="21" t="s">
        <v>1846</v>
      </c>
      <c r="C1076" s="22" t="s">
        <v>2003</v>
      </c>
      <c r="D1076" s="60" t="s">
        <v>2004</v>
      </c>
    </row>
    <row r="1077" spans="1:4" ht="18" customHeight="1">
      <c r="A1077" s="20" t="s">
        <v>3405</v>
      </c>
      <c r="B1077" s="21" t="s">
        <v>1846</v>
      </c>
      <c r="C1077" s="22" t="s">
        <v>2005</v>
      </c>
      <c r="D1077" s="60" t="s">
        <v>785</v>
      </c>
    </row>
    <row r="1078" spans="1:4" ht="18" customHeight="1">
      <c r="A1078" s="20" t="s">
        <v>3405</v>
      </c>
      <c r="B1078" s="21" t="s">
        <v>1846</v>
      </c>
      <c r="C1078" s="22" t="s">
        <v>2006</v>
      </c>
      <c r="D1078" s="60" t="s">
        <v>785</v>
      </c>
    </row>
    <row r="1079" spans="1:4" ht="18" customHeight="1">
      <c r="A1079" s="20" t="s">
        <v>3405</v>
      </c>
      <c r="B1079" s="21" t="s">
        <v>1846</v>
      </c>
      <c r="C1079" s="22" t="s">
        <v>2007</v>
      </c>
      <c r="D1079" s="60" t="s">
        <v>785</v>
      </c>
    </row>
    <row r="1080" spans="1:4" ht="18" customHeight="1">
      <c r="A1080" s="20" t="s">
        <v>3405</v>
      </c>
      <c r="B1080" s="21" t="s">
        <v>1846</v>
      </c>
      <c r="C1080" s="22" t="s">
        <v>2008</v>
      </c>
      <c r="D1080" s="60" t="s">
        <v>785</v>
      </c>
    </row>
    <row r="1081" spans="1:4" ht="18" customHeight="1">
      <c r="A1081" s="20" t="s">
        <v>3405</v>
      </c>
      <c r="B1081" s="21" t="s">
        <v>1846</v>
      </c>
      <c r="C1081" s="22" t="s">
        <v>2009</v>
      </c>
      <c r="D1081" s="60" t="s">
        <v>2010</v>
      </c>
    </row>
    <row r="1082" spans="1:4" ht="18" customHeight="1">
      <c r="A1082" s="20" t="s">
        <v>3405</v>
      </c>
      <c r="B1082" s="21" t="s">
        <v>1846</v>
      </c>
      <c r="C1082" s="22" t="s">
        <v>2011</v>
      </c>
      <c r="D1082" s="60" t="s">
        <v>2012</v>
      </c>
    </row>
    <row r="1083" spans="1:4" ht="18" customHeight="1">
      <c r="A1083" s="20" t="s">
        <v>3405</v>
      </c>
      <c r="B1083" s="21" t="s">
        <v>1846</v>
      </c>
      <c r="C1083" s="22" t="s">
        <v>2013</v>
      </c>
      <c r="D1083" s="60" t="s">
        <v>2014</v>
      </c>
    </row>
    <row r="1084" spans="1:4" ht="18" customHeight="1">
      <c r="A1084" s="20" t="s">
        <v>3405</v>
      </c>
      <c r="B1084" s="21" t="s">
        <v>1846</v>
      </c>
      <c r="C1084" s="22" t="s">
        <v>2015</v>
      </c>
      <c r="D1084" s="60" t="s">
        <v>2016</v>
      </c>
    </row>
    <row r="1085" spans="1:4" ht="18" customHeight="1">
      <c r="A1085" s="20" t="s">
        <v>3405</v>
      </c>
      <c r="B1085" s="21" t="s">
        <v>1846</v>
      </c>
      <c r="C1085" s="22" t="s">
        <v>2017</v>
      </c>
      <c r="D1085" s="60" t="s">
        <v>785</v>
      </c>
    </row>
    <row r="1086" spans="1:4" ht="18" customHeight="1">
      <c r="A1086" s="20" t="s">
        <v>3405</v>
      </c>
      <c r="B1086" s="21" t="s">
        <v>1846</v>
      </c>
      <c r="C1086" s="22" t="s">
        <v>2018</v>
      </c>
      <c r="D1086" s="60" t="s">
        <v>785</v>
      </c>
    </row>
    <row r="1087" spans="1:4" ht="18" customHeight="1">
      <c r="A1087" s="20" t="s">
        <v>3405</v>
      </c>
      <c r="B1087" s="21" t="s">
        <v>1846</v>
      </c>
      <c r="C1087" s="22" t="s">
        <v>2019</v>
      </c>
      <c r="D1087" s="60" t="s">
        <v>785</v>
      </c>
    </row>
    <row r="1088" spans="1:4" ht="18" customHeight="1">
      <c r="A1088" s="20" t="s">
        <v>3405</v>
      </c>
      <c r="B1088" s="21" t="s">
        <v>1846</v>
      </c>
      <c r="C1088" s="22" t="s">
        <v>2020</v>
      </c>
      <c r="D1088" s="60" t="s">
        <v>785</v>
      </c>
    </row>
    <row r="1089" spans="1:4" ht="18" customHeight="1">
      <c r="A1089" s="20" t="s">
        <v>3405</v>
      </c>
      <c r="B1089" s="21" t="s">
        <v>1846</v>
      </c>
      <c r="C1089" s="22" t="s">
        <v>2021</v>
      </c>
      <c r="D1089" s="60" t="s">
        <v>785</v>
      </c>
    </row>
    <row r="1090" spans="1:4" ht="18" customHeight="1">
      <c r="A1090" s="20" t="s">
        <v>3405</v>
      </c>
      <c r="B1090" s="21" t="s">
        <v>1846</v>
      </c>
      <c r="C1090" s="22" t="s">
        <v>2022</v>
      </c>
      <c r="D1090" s="60" t="s">
        <v>785</v>
      </c>
    </row>
    <row r="1091" spans="1:4" ht="18" customHeight="1">
      <c r="A1091" s="20" t="s">
        <v>3405</v>
      </c>
      <c r="B1091" s="21" t="s">
        <v>1846</v>
      </c>
      <c r="C1091" s="22" t="s">
        <v>2023</v>
      </c>
      <c r="D1091" s="60" t="s">
        <v>2024</v>
      </c>
    </row>
    <row r="1092" spans="1:4" ht="18" customHeight="1">
      <c r="A1092" s="20" t="s">
        <v>3405</v>
      </c>
      <c r="B1092" s="21" t="s">
        <v>1846</v>
      </c>
      <c r="C1092" s="22" t="s">
        <v>1394</v>
      </c>
      <c r="D1092" s="60" t="s">
        <v>785</v>
      </c>
    </row>
    <row r="1093" spans="1:4" ht="18" customHeight="1">
      <c r="A1093" s="20" t="s">
        <v>3405</v>
      </c>
      <c r="B1093" s="21" t="s">
        <v>1846</v>
      </c>
      <c r="C1093" s="22" t="s">
        <v>1395</v>
      </c>
      <c r="D1093" s="60" t="s">
        <v>1396</v>
      </c>
    </row>
    <row r="1094" spans="1:4" ht="18" customHeight="1">
      <c r="A1094" s="20" t="s">
        <v>3405</v>
      </c>
      <c r="B1094" s="21" t="s">
        <v>1846</v>
      </c>
      <c r="C1094" s="22" t="s">
        <v>1397</v>
      </c>
      <c r="D1094" s="60" t="s">
        <v>785</v>
      </c>
    </row>
    <row r="1095" spans="1:4" ht="18" customHeight="1">
      <c r="A1095" s="20" t="s">
        <v>3405</v>
      </c>
      <c r="B1095" s="21" t="s">
        <v>1846</v>
      </c>
      <c r="C1095" s="22" t="s">
        <v>1398</v>
      </c>
      <c r="D1095" s="60" t="s">
        <v>785</v>
      </c>
    </row>
    <row r="1096" spans="1:4" ht="18" customHeight="1">
      <c r="A1096" s="20" t="s">
        <v>3405</v>
      </c>
      <c r="B1096" s="21" t="s">
        <v>1846</v>
      </c>
      <c r="C1096" s="22" t="s">
        <v>1399</v>
      </c>
      <c r="D1096" s="60" t="s">
        <v>785</v>
      </c>
    </row>
    <row r="1097" spans="1:4" ht="18" customHeight="1">
      <c r="A1097" s="20" t="s">
        <v>3405</v>
      </c>
      <c r="B1097" s="21" t="s">
        <v>1846</v>
      </c>
      <c r="C1097" s="22" t="s">
        <v>1400</v>
      </c>
      <c r="D1097" s="60" t="s">
        <v>1401</v>
      </c>
    </row>
    <row r="1098" spans="1:4" ht="18" customHeight="1">
      <c r="A1098" s="20" t="s">
        <v>3405</v>
      </c>
      <c r="B1098" s="21" t="s">
        <v>1846</v>
      </c>
      <c r="C1098" s="22" t="s">
        <v>1402</v>
      </c>
      <c r="D1098" s="60" t="s">
        <v>785</v>
      </c>
    </row>
    <row r="1099" spans="1:4" ht="18" customHeight="1">
      <c r="A1099" s="20" t="s">
        <v>3405</v>
      </c>
      <c r="B1099" s="21" t="s">
        <v>1846</v>
      </c>
      <c r="C1099" s="22" t="s">
        <v>1403</v>
      </c>
      <c r="D1099" s="60" t="s">
        <v>785</v>
      </c>
    </row>
    <row r="1100" spans="1:4" ht="18" customHeight="1">
      <c r="A1100" s="20" t="s">
        <v>3405</v>
      </c>
      <c r="B1100" s="21" t="s">
        <v>1846</v>
      </c>
      <c r="C1100" s="22" t="s">
        <v>1404</v>
      </c>
      <c r="D1100" s="60" t="s">
        <v>1405</v>
      </c>
    </row>
    <row r="1101" spans="1:4" ht="18" customHeight="1">
      <c r="A1101" s="20" t="s">
        <v>3405</v>
      </c>
      <c r="B1101" s="21" t="s">
        <v>1846</v>
      </c>
      <c r="C1101" s="22" t="s">
        <v>1406</v>
      </c>
      <c r="D1101" s="60" t="s">
        <v>1407</v>
      </c>
    </row>
    <row r="1102" spans="1:4" ht="18" customHeight="1">
      <c r="A1102" s="20" t="s">
        <v>3405</v>
      </c>
      <c r="B1102" s="21" t="s">
        <v>1846</v>
      </c>
      <c r="C1102" s="22" t="s">
        <v>1408</v>
      </c>
      <c r="D1102" s="60" t="s">
        <v>785</v>
      </c>
    </row>
    <row r="1103" spans="1:4" ht="18" customHeight="1">
      <c r="A1103" s="20" t="s">
        <v>3405</v>
      </c>
      <c r="B1103" s="21" t="s">
        <v>1846</v>
      </c>
      <c r="C1103" s="22" t="s">
        <v>1409</v>
      </c>
      <c r="D1103" s="60" t="s">
        <v>1410</v>
      </c>
    </row>
    <row r="1104" spans="1:4" ht="18" customHeight="1">
      <c r="A1104" s="20" t="s">
        <v>3405</v>
      </c>
      <c r="B1104" s="21" t="s">
        <v>1846</v>
      </c>
      <c r="C1104" s="22" t="s">
        <v>1411</v>
      </c>
      <c r="D1104" s="60" t="s">
        <v>785</v>
      </c>
    </row>
    <row r="1105" spans="1:4" ht="18" customHeight="1">
      <c r="A1105" s="20" t="s">
        <v>3405</v>
      </c>
      <c r="B1105" s="21" t="s">
        <v>1846</v>
      </c>
      <c r="C1105" s="22" t="s">
        <v>1412</v>
      </c>
      <c r="D1105" s="60" t="s">
        <v>1413</v>
      </c>
    </row>
    <row r="1106" spans="1:4" ht="18" customHeight="1">
      <c r="A1106" s="20" t="s">
        <v>3405</v>
      </c>
      <c r="B1106" s="21" t="s">
        <v>1846</v>
      </c>
      <c r="C1106" s="22" t="s">
        <v>1414</v>
      </c>
      <c r="D1106" s="60" t="s">
        <v>1415</v>
      </c>
    </row>
    <row r="1107" spans="1:4" ht="18" customHeight="1">
      <c r="A1107" s="20" t="s">
        <v>3405</v>
      </c>
      <c r="B1107" s="21" t="s">
        <v>1846</v>
      </c>
      <c r="C1107" s="22" t="s">
        <v>1416</v>
      </c>
      <c r="D1107" s="60" t="s">
        <v>1417</v>
      </c>
    </row>
    <row r="1108" spans="1:4" ht="18" customHeight="1">
      <c r="A1108" s="20" t="s">
        <v>3405</v>
      </c>
      <c r="B1108" s="21" t="s">
        <v>1846</v>
      </c>
      <c r="C1108" s="22" t="s">
        <v>1418</v>
      </c>
      <c r="D1108" s="60" t="s">
        <v>1419</v>
      </c>
    </row>
    <row r="1109" spans="1:4" ht="18" customHeight="1">
      <c r="A1109" s="20" t="s">
        <v>3405</v>
      </c>
      <c r="B1109" s="21" t="s">
        <v>1846</v>
      </c>
      <c r="C1109" s="22" t="s">
        <v>1420</v>
      </c>
      <c r="D1109" s="60" t="s">
        <v>785</v>
      </c>
    </row>
    <row r="1110" spans="1:4" ht="18" customHeight="1">
      <c r="A1110" s="20" t="s">
        <v>3405</v>
      </c>
      <c r="B1110" s="21" t="s">
        <v>1846</v>
      </c>
      <c r="C1110" s="22" t="s">
        <v>1421</v>
      </c>
      <c r="D1110" s="60" t="s">
        <v>785</v>
      </c>
    </row>
    <row r="1111" spans="1:4" ht="18" customHeight="1">
      <c r="A1111" s="20" t="s">
        <v>3405</v>
      </c>
      <c r="B1111" s="21" t="s">
        <v>1846</v>
      </c>
      <c r="C1111" s="22" t="s">
        <v>1422</v>
      </c>
      <c r="D1111" s="60" t="s">
        <v>1423</v>
      </c>
    </row>
    <row r="1112" spans="1:4" ht="18" customHeight="1">
      <c r="A1112" s="20" t="s">
        <v>3405</v>
      </c>
      <c r="B1112" s="21" t="s">
        <v>1846</v>
      </c>
      <c r="C1112" s="22" t="s">
        <v>1424</v>
      </c>
      <c r="D1112" s="60" t="s">
        <v>1425</v>
      </c>
    </row>
    <row r="1113" spans="1:4" ht="30" customHeight="1">
      <c r="A1113" s="20" t="s">
        <v>3407</v>
      </c>
      <c r="B1113" s="21" t="s">
        <v>3408</v>
      </c>
      <c r="C1113" s="22" t="s">
        <v>1426</v>
      </c>
      <c r="D1113" s="60" t="s">
        <v>1427</v>
      </c>
    </row>
    <row r="1114" spans="1:4" ht="30" customHeight="1">
      <c r="A1114" s="20" t="s">
        <v>3407</v>
      </c>
      <c r="B1114" s="21" t="s">
        <v>3408</v>
      </c>
      <c r="C1114" s="22" t="s">
        <v>1428</v>
      </c>
      <c r="D1114" s="60" t="s">
        <v>1429</v>
      </c>
    </row>
    <row r="1115" spans="1:4" ht="30" customHeight="1">
      <c r="A1115" s="20" t="s">
        <v>3407</v>
      </c>
      <c r="B1115" s="21" t="s">
        <v>3408</v>
      </c>
      <c r="C1115" s="22" t="s">
        <v>1430</v>
      </c>
      <c r="D1115" s="60" t="s">
        <v>1431</v>
      </c>
    </row>
    <row r="1116" spans="1:4" ht="30" customHeight="1">
      <c r="A1116" s="20" t="s">
        <v>3407</v>
      </c>
      <c r="B1116" s="21" t="s">
        <v>3408</v>
      </c>
      <c r="C1116" s="22" t="s">
        <v>1432</v>
      </c>
      <c r="D1116" s="60" t="s">
        <v>1433</v>
      </c>
    </row>
    <row r="1117" spans="1:4" ht="30" customHeight="1">
      <c r="A1117" s="20" t="s">
        <v>3407</v>
      </c>
      <c r="B1117" s="21" t="s">
        <v>3408</v>
      </c>
      <c r="C1117" s="22" t="s">
        <v>1434</v>
      </c>
      <c r="D1117" s="60" t="s">
        <v>1435</v>
      </c>
    </row>
    <row r="1118" spans="1:4" ht="30" customHeight="1">
      <c r="A1118" s="20" t="s">
        <v>3407</v>
      </c>
      <c r="B1118" s="21" t="s">
        <v>3408</v>
      </c>
      <c r="C1118" s="22" t="s">
        <v>1436</v>
      </c>
      <c r="D1118" s="60" t="s">
        <v>1437</v>
      </c>
    </row>
    <row r="1119" spans="1:4" ht="30" customHeight="1">
      <c r="A1119" s="20" t="s">
        <v>3407</v>
      </c>
      <c r="B1119" s="21" t="s">
        <v>3408</v>
      </c>
      <c r="C1119" s="22" t="s">
        <v>1438</v>
      </c>
      <c r="D1119" s="60" t="s">
        <v>1439</v>
      </c>
    </row>
    <row r="1120" spans="1:4" ht="30" customHeight="1">
      <c r="A1120" s="20" t="s">
        <v>3407</v>
      </c>
      <c r="B1120" s="21" t="s">
        <v>3408</v>
      </c>
      <c r="C1120" s="22" t="s">
        <v>1440</v>
      </c>
      <c r="D1120" s="60" t="s">
        <v>1441</v>
      </c>
    </row>
    <row r="1121" spans="1:4" ht="30" customHeight="1">
      <c r="A1121" s="20" t="s">
        <v>3407</v>
      </c>
      <c r="B1121" s="21" t="s">
        <v>3408</v>
      </c>
      <c r="C1121" s="22" t="s">
        <v>1442</v>
      </c>
      <c r="D1121" s="60" t="s">
        <v>1443</v>
      </c>
    </row>
    <row r="1122" spans="1:4" ht="30" customHeight="1">
      <c r="A1122" s="20" t="s">
        <v>3407</v>
      </c>
      <c r="B1122" s="21" t="s">
        <v>3408</v>
      </c>
      <c r="C1122" s="22" t="s">
        <v>1444</v>
      </c>
      <c r="D1122" s="60" t="s">
        <v>1445</v>
      </c>
    </row>
    <row r="1123" spans="1:4" ht="30" customHeight="1">
      <c r="A1123" s="20" t="s">
        <v>3407</v>
      </c>
      <c r="B1123" s="21" t="s">
        <v>3408</v>
      </c>
      <c r="C1123" s="22" t="s">
        <v>1446</v>
      </c>
      <c r="D1123" s="60" t="s">
        <v>1447</v>
      </c>
    </row>
    <row r="1124" spans="1:4" ht="30" customHeight="1">
      <c r="A1124" s="20" t="s">
        <v>3407</v>
      </c>
      <c r="B1124" s="21" t="s">
        <v>3408</v>
      </c>
      <c r="C1124" s="22" t="s">
        <v>1448</v>
      </c>
      <c r="D1124" s="60" t="s">
        <v>1449</v>
      </c>
    </row>
    <row r="1125" spans="1:4" ht="30" customHeight="1">
      <c r="A1125" s="20" t="s">
        <v>3407</v>
      </c>
      <c r="B1125" s="21" t="s">
        <v>3408</v>
      </c>
      <c r="C1125" s="22" t="s">
        <v>1450</v>
      </c>
      <c r="D1125" s="60" t="s">
        <v>1451</v>
      </c>
    </row>
    <row r="1126" spans="1:4" ht="30" customHeight="1">
      <c r="A1126" s="20" t="s">
        <v>3407</v>
      </c>
      <c r="B1126" s="21" t="s">
        <v>3408</v>
      </c>
      <c r="C1126" s="22" t="s">
        <v>1452</v>
      </c>
      <c r="D1126" s="60" t="s">
        <v>1453</v>
      </c>
    </row>
    <row r="1127" spans="1:4" ht="30" customHeight="1">
      <c r="A1127" s="20" t="s">
        <v>3407</v>
      </c>
      <c r="B1127" s="21" t="s">
        <v>3408</v>
      </c>
      <c r="C1127" s="22" t="s">
        <v>1454</v>
      </c>
      <c r="D1127" s="60" t="s">
        <v>1455</v>
      </c>
    </row>
    <row r="1128" spans="1:4" ht="30" customHeight="1">
      <c r="A1128" s="20" t="s">
        <v>3407</v>
      </c>
      <c r="B1128" s="21" t="s">
        <v>3408</v>
      </c>
      <c r="C1128" s="22" t="s">
        <v>1456</v>
      </c>
      <c r="D1128" s="60" t="s">
        <v>1457</v>
      </c>
    </row>
    <row r="1129" spans="1:4" ht="30" customHeight="1">
      <c r="A1129" s="20" t="s">
        <v>3407</v>
      </c>
      <c r="B1129" s="21" t="s">
        <v>3408</v>
      </c>
      <c r="C1129" s="22" t="s">
        <v>1458</v>
      </c>
      <c r="D1129" s="60" t="s">
        <v>1459</v>
      </c>
    </row>
    <row r="1130" spans="1:4" ht="30" customHeight="1">
      <c r="A1130" s="20" t="s">
        <v>3407</v>
      </c>
      <c r="B1130" s="21" t="s">
        <v>3408</v>
      </c>
      <c r="C1130" s="22" t="s">
        <v>1460</v>
      </c>
      <c r="D1130" s="60" t="s">
        <v>785</v>
      </c>
    </row>
    <row r="1131" spans="1:4" ht="30" customHeight="1">
      <c r="A1131" s="20" t="s">
        <v>3407</v>
      </c>
      <c r="B1131" s="21" t="s">
        <v>3408</v>
      </c>
      <c r="C1131" s="22" t="s">
        <v>1461</v>
      </c>
      <c r="D1131" s="60" t="s">
        <v>1462</v>
      </c>
    </row>
    <row r="1132" spans="1:4" ht="30" customHeight="1">
      <c r="A1132" s="20" t="s">
        <v>3407</v>
      </c>
      <c r="B1132" s="21" t="s">
        <v>3408</v>
      </c>
      <c r="C1132" s="22" t="s">
        <v>1463</v>
      </c>
      <c r="D1132" s="60" t="s">
        <v>1464</v>
      </c>
    </row>
    <row r="1133" spans="1:4" ht="30" customHeight="1">
      <c r="A1133" s="20" t="s">
        <v>3407</v>
      </c>
      <c r="B1133" s="21" t="s">
        <v>3408</v>
      </c>
      <c r="C1133" s="22" t="s">
        <v>1465</v>
      </c>
      <c r="D1133" s="60" t="s">
        <v>1466</v>
      </c>
    </row>
    <row r="1134" spans="1:4" ht="30" customHeight="1">
      <c r="A1134" s="20" t="s">
        <v>3407</v>
      </c>
      <c r="B1134" s="21" t="s">
        <v>3408</v>
      </c>
      <c r="C1134" s="22" t="s">
        <v>1467</v>
      </c>
      <c r="D1134" s="60" t="s">
        <v>1468</v>
      </c>
    </row>
    <row r="1135" spans="1:4" ht="30" customHeight="1">
      <c r="A1135" s="20" t="s">
        <v>3409</v>
      </c>
      <c r="B1135" s="21" t="s">
        <v>3410</v>
      </c>
      <c r="C1135" s="22" t="s">
        <v>3411</v>
      </c>
      <c r="D1135" s="60" t="s">
        <v>3412</v>
      </c>
    </row>
    <row r="1136" spans="1:4" ht="30" customHeight="1">
      <c r="A1136" s="20" t="s">
        <v>3409</v>
      </c>
      <c r="B1136" s="21" t="s">
        <v>3410</v>
      </c>
      <c r="C1136" s="22" t="s">
        <v>3413</v>
      </c>
      <c r="D1136" s="60" t="s">
        <v>3414</v>
      </c>
    </row>
    <row r="1137" spans="1:4" ht="30" customHeight="1">
      <c r="A1137" s="20" t="s">
        <v>3409</v>
      </c>
      <c r="B1137" s="21" t="s">
        <v>3410</v>
      </c>
      <c r="C1137" s="22" t="s">
        <v>3415</v>
      </c>
      <c r="D1137" s="60" t="s">
        <v>3416</v>
      </c>
    </row>
    <row r="1138" spans="1:4" ht="30" customHeight="1">
      <c r="A1138" s="20" t="s">
        <v>3409</v>
      </c>
      <c r="B1138" s="21" t="s">
        <v>3410</v>
      </c>
      <c r="C1138" s="22" t="s">
        <v>3417</v>
      </c>
      <c r="D1138" s="60" t="s">
        <v>3418</v>
      </c>
    </row>
    <row r="1139" spans="1:4" ht="30" customHeight="1">
      <c r="A1139" s="20" t="s">
        <v>3409</v>
      </c>
      <c r="B1139" s="21" t="s">
        <v>3410</v>
      </c>
      <c r="C1139" s="22" t="s">
        <v>3419</v>
      </c>
      <c r="D1139" s="60" t="s">
        <v>3420</v>
      </c>
    </row>
    <row r="1140" spans="1:4" ht="30" customHeight="1">
      <c r="A1140" s="20" t="s">
        <v>3409</v>
      </c>
      <c r="B1140" s="21" t="s">
        <v>3410</v>
      </c>
      <c r="C1140" s="22" t="s">
        <v>3421</v>
      </c>
      <c r="D1140" s="60" t="s">
        <v>3422</v>
      </c>
    </row>
    <row r="1141" spans="1:4" ht="30" customHeight="1">
      <c r="A1141" s="20" t="s">
        <v>3409</v>
      </c>
      <c r="B1141" s="21" t="s">
        <v>3410</v>
      </c>
      <c r="C1141" s="22" t="s">
        <v>3423</v>
      </c>
      <c r="D1141" s="60" t="s">
        <v>3424</v>
      </c>
    </row>
    <row r="1142" spans="1:4" ht="30" customHeight="1">
      <c r="A1142" s="20" t="s">
        <v>3409</v>
      </c>
      <c r="B1142" s="21" t="s">
        <v>3410</v>
      </c>
      <c r="C1142" s="22" t="s">
        <v>3425</v>
      </c>
      <c r="D1142" s="60" t="s">
        <v>3426</v>
      </c>
    </row>
    <row r="1143" spans="1:4" ht="30" customHeight="1">
      <c r="A1143" s="20" t="s">
        <v>3409</v>
      </c>
      <c r="B1143" s="21" t="s">
        <v>3410</v>
      </c>
      <c r="C1143" s="22" t="s">
        <v>3597</v>
      </c>
      <c r="D1143" s="60" t="s">
        <v>3599</v>
      </c>
    </row>
    <row r="1144" spans="1:4" ht="30" customHeight="1">
      <c r="A1144" s="20" t="s">
        <v>3409</v>
      </c>
      <c r="B1144" s="21" t="s">
        <v>3410</v>
      </c>
      <c r="C1144" s="22" t="s">
        <v>3427</v>
      </c>
      <c r="D1144" s="60" t="s">
        <v>3428</v>
      </c>
    </row>
    <row r="1145" spans="1:4" ht="30" customHeight="1">
      <c r="A1145" s="20" t="s">
        <v>3409</v>
      </c>
      <c r="B1145" s="21" t="s">
        <v>3410</v>
      </c>
      <c r="C1145" s="22" t="s">
        <v>3429</v>
      </c>
      <c r="D1145" s="60" t="s">
        <v>3430</v>
      </c>
    </row>
    <row r="1146" spans="1:4" ht="30" customHeight="1">
      <c r="A1146" s="20" t="s">
        <v>3409</v>
      </c>
      <c r="B1146" s="21" t="s">
        <v>3410</v>
      </c>
      <c r="C1146" s="22" t="s">
        <v>3431</v>
      </c>
      <c r="D1146" s="60" t="s">
        <v>3432</v>
      </c>
    </row>
    <row r="1147" spans="1:4" ht="30" customHeight="1">
      <c r="A1147" s="20" t="s">
        <v>3409</v>
      </c>
      <c r="B1147" s="21" t="s">
        <v>3410</v>
      </c>
      <c r="C1147" s="22" t="s">
        <v>3433</v>
      </c>
      <c r="D1147" s="60" t="s">
        <v>3434</v>
      </c>
    </row>
    <row r="1148" spans="1:4" ht="30" customHeight="1">
      <c r="A1148" s="20" t="s">
        <v>3409</v>
      </c>
      <c r="B1148" s="21" t="s">
        <v>3410</v>
      </c>
      <c r="C1148" s="22" t="s">
        <v>3435</v>
      </c>
      <c r="D1148" s="60" t="s">
        <v>3436</v>
      </c>
    </row>
    <row r="1149" spans="1:4" ht="30" customHeight="1">
      <c r="A1149" s="20" t="s">
        <v>3409</v>
      </c>
      <c r="B1149" s="21" t="s">
        <v>3410</v>
      </c>
      <c r="C1149" s="22" t="s">
        <v>3437</v>
      </c>
      <c r="D1149" s="60" t="s">
        <v>3438</v>
      </c>
    </row>
    <row r="1150" spans="1:4" ht="30" customHeight="1">
      <c r="A1150" s="20" t="s">
        <v>3409</v>
      </c>
      <c r="B1150" s="21" t="s">
        <v>3410</v>
      </c>
      <c r="C1150" s="22" t="s">
        <v>3439</v>
      </c>
      <c r="D1150" s="60" t="s">
        <v>3440</v>
      </c>
    </row>
    <row r="1151" spans="1:4" ht="30" customHeight="1">
      <c r="A1151" s="20" t="s">
        <v>3409</v>
      </c>
      <c r="B1151" s="21" t="s">
        <v>3410</v>
      </c>
      <c r="C1151" s="22" t="s">
        <v>3441</v>
      </c>
      <c r="D1151" s="60" t="s">
        <v>3442</v>
      </c>
    </row>
    <row r="1152" spans="1:4" ht="30" customHeight="1">
      <c r="A1152" s="20" t="s">
        <v>3409</v>
      </c>
      <c r="B1152" s="21" t="s">
        <v>3410</v>
      </c>
      <c r="C1152" s="22" t="s">
        <v>3443</v>
      </c>
      <c r="D1152" s="60" t="s">
        <v>3444</v>
      </c>
    </row>
    <row r="1153" spans="1:4" ht="15" customHeight="1">
      <c r="A1153" s="20" t="s">
        <v>3445</v>
      </c>
      <c r="B1153" s="21" t="s">
        <v>1469</v>
      </c>
      <c r="C1153" s="27" t="s">
        <v>1470</v>
      </c>
      <c r="D1153" s="60" t="s">
        <v>785</v>
      </c>
    </row>
    <row r="1154" spans="1:4" ht="15" customHeight="1">
      <c r="A1154" s="20" t="s">
        <v>3445</v>
      </c>
      <c r="B1154" s="21" t="s">
        <v>1469</v>
      </c>
      <c r="C1154" s="27" t="s">
        <v>3446</v>
      </c>
      <c r="D1154" s="60" t="s">
        <v>785</v>
      </c>
    </row>
    <row r="1155" spans="1:4" ht="15" customHeight="1">
      <c r="A1155" s="20" t="s">
        <v>3445</v>
      </c>
      <c r="B1155" s="21" t="s">
        <v>1469</v>
      </c>
      <c r="C1155" s="27" t="s">
        <v>3447</v>
      </c>
      <c r="D1155" s="60" t="s">
        <v>785</v>
      </c>
    </row>
    <row r="1156" spans="1:4" ht="15" customHeight="1">
      <c r="A1156" s="20" t="s">
        <v>3445</v>
      </c>
      <c r="B1156" s="21" t="s">
        <v>1469</v>
      </c>
      <c r="C1156" s="27" t="s">
        <v>3448</v>
      </c>
      <c r="D1156" s="60" t="s">
        <v>785</v>
      </c>
    </row>
    <row r="1157" spans="1:4" ht="15" customHeight="1">
      <c r="A1157" s="20" t="s">
        <v>3445</v>
      </c>
      <c r="B1157" s="21" t="s">
        <v>1469</v>
      </c>
      <c r="C1157" s="27" t="s">
        <v>1471</v>
      </c>
      <c r="D1157" s="60" t="s">
        <v>1472</v>
      </c>
    </row>
    <row r="1158" spans="1:4" ht="15" customHeight="1">
      <c r="A1158" s="20" t="s">
        <v>3445</v>
      </c>
      <c r="B1158" s="21" t="s">
        <v>1469</v>
      </c>
      <c r="C1158" s="27" t="s">
        <v>1473</v>
      </c>
      <c r="D1158" s="60" t="s">
        <v>1474</v>
      </c>
    </row>
    <row r="1159" spans="1:4" ht="15" customHeight="1">
      <c r="A1159" s="20" t="s">
        <v>3445</v>
      </c>
      <c r="B1159" s="21" t="s">
        <v>1469</v>
      </c>
      <c r="C1159" s="27" t="s">
        <v>1475</v>
      </c>
      <c r="D1159" s="60" t="s">
        <v>1476</v>
      </c>
    </row>
    <row r="1160" spans="1:4" ht="15" customHeight="1">
      <c r="A1160" s="20" t="s">
        <v>3445</v>
      </c>
      <c r="B1160" s="21" t="s">
        <v>1469</v>
      </c>
      <c r="C1160" s="27" t="s">
        <v>1477</v>
      </c>
      <c r="D1160" s="60" t="s">
        <v>1478</v>
      </c>
    </row>
    <row r="1161" spans="1:4" ht="15" customHeight="1">
      <c r="A1161" s="20" t="s">
        <v>3445</v>
      </c>
      <c r="B1161" s="21" t="s">
        <v>1469</v>
      </c>
      <c r="C1161" s="27" t="s">
        <v>1479</v>
      </c>
      <c r="D1161" s="60" t="s">
        <v>1480</v>
      </c>
    </row>
    <row r="1162" spans="1:4" ht="15" customHeight="1">
      <c r="A1162" s="20" t="s">
        <v>3445</v>
      </c>
      <c r="B1162" s="21" t="s">
        <v>1469</v>
      </c>
      <c r="C1162" s="27" t="s">
        <v>1481</v>
      </c>
      <c r="D1162" s="60" t="s">
        <v>1482</v>
      </c>
    </row>
    <row r="1163" spans="1:4" ht="15" customHeight="1">
      <c r="A1163" s="20" t="s">
        <v>3445</v>
      </c>
      <c r="B1163" s="21" t="s">
        <v>1469</v>
      </c>
      <c r="C1163" s="27" t="s">
        <v>1483</v>
      </c>
      <c r="D1163" s="60" t="s">
        <v>1484</v>
      </c>
    </row>
    <row r="1164" spans="1:4" ht="15" customHeight="1">
      <c r="A1164" s="20" t="s">
        <v>3445</v>
      </c>
      <c r="B1164" s="21" t="s">
        <v>1469</v>
      </c>
      <c r="C1164" s="27" t="s">
        <v>1485</v>
      </c>
      <c r="D1164" s="60" t="s">
        <v>1486</v>
      </c>
    </row>
    <row r="1165" spans="1:4" ht="15" customHeight="1">
      <c r="A1165" s="20" t="s">
        <v>3445</v>
      </c>
      <c r="B1165" s="21" t="s">
        <v>1469</v>
      </c>
      <c r="C1165" s="27" t="s">
        <v>1487</v>
      </c>
      <c r="D1165" s="60" t="s">
        <v>1488</v>
      </c>
    </row>
    <row r="1166" spans="1:4" ht="15" customHeight="1">
      <c r="A1166" s="20" t="s">
        <v>3445</v>
      </c>
      <c r="B1166" s="21" t="s">
        <v>1469</v>
      </c>
      <c r="C1166" s="27" t="s">
        <v>1489</v>
      </c>
      <c r="D1166" s="60" t="s">
        <v>1490</v>
      </c>
    </row>
    <row r="1167" spans="1:4" ht="15" customHeight="1">
      <c r="A1167" s="20" t="s">
        <v>3445</v>
      </c>
      <c r="B1167" s="21" t="s">
        <v>1469</v>
      </c>
      <c r="C1167" s="27" t="s">
        <v>1491</v>
      </c>
      <c r="D1167" s="60" t="s">
        <v>1492</v>
      </c>
    </row>
    <row r="1168" spans="1:4" ht="15" customHeight="1">
      <c r="A1168" s="20" t="s">
        <v>3445</v>
      </c>
      <c r="B1168" s="21" t="s">
        <v>1469</v>
      </c>
      <c r="C1168" s="27" t="s">
        <v>1493</v>
      </c>
      <c r="D1168" s="60" t="s">
        <v>1494</v>
      </c>
    </row>
    <row r="1169" spans="1:4" ht="15" customHeight="1">
      <c r="A1169" s="20" t="s">
        <v>3445</v>
      </c>
      <c r="B1169" s="21" t="s">
        <v>1469</v>
      </c>
      <c r="C1169" s="27" t="s">
        <v>1495</v>
      </c>
      <c r="D1169" s="60" t="s">
        <v>1496</v>
      </c>
    </row>
    <row r="1170" spans="1:4" ht="15" customHeight="1">
      <c r="A1170" s="20" t="s">
        <v>3445</v>
      </c>
      <c r="B1170" s="21" t="s">
        <v>1469</v>
      </c>
      <c r="C1170" s="27" t="s">
        <v>3449</v>
      </c>
      <c r="D1170" s="60" t="s">
        <v>1497</v>
      </c>
    </row>
    <row r="1171" spans="1:4" ht="15" customHeight="1">
      <c r="A1171" s="20" t="s">
        <v>3445</v>
      </c>
      <c r="B1171" s="21" t="s">
        <v>1469</v>
      </c>
      <c r="C1171" s="27" t="s">
        <v>1498</v>
      </c>
      <c r="D1171" s="60" t="s">
        <v>1499</v>
      </c>
    </row>
    <row r="1172" spans="1:4" ht="15" customHeight="1">
      <c r="A1172" s="20" t="s">
        <v>3445</v>
      </c>
      <c r="B1172" s="21" t="s">
        <v>1469</v>
      </c>
      <c r="C1172" s="27" t="s">
        <v>3450</v>
      </c>
      <c r="D1172" s="60" t="s">
        <v>1500</v>
      </c>
    </row>
    <row r="1173" spans="1:4" ht="15" customHeight="1">
      <c r="A1173" s="20" t="s">
        <v>3445</v>
      </c>
      <c r="B1173" s="21" t="s">
        <v>1469</v>
      </c>
      <c r="C1173" s="27" t="s">
        <v>3451</v>
      </c>
      <c r="D1173" s="60" t="s">
        <v>1501</v>
      </c>
    </row>
    <row r="1174" spans="1:4" ht="15" customHeight="1">
      <c r="A1174" s="20" t="s">
        <v>3445</v>
      </c>
      <c r="B1174" s="21" t="s">
        <v>1469</v>
      </c>
      <c r="C1174" s="27" t="s">
        <v>3452</v>
      </c>
      <c r="D1174" s="60" t="s">
        <v>1502</v>
      </c>
    </row>
    <row r="1175" spans="1:4" ht="15" customHeight="1">
      <c r="A1175" s="20" t="s">
        <v>3445</v>
      </c>
      <c r="B1175" s="21" t="s">
        <v>1469</v>
      </c>
      <c r="C1175" s="27" t="s">
        <v>3453</v>
      </c>
      <c r="D1175" s="60" t="s">
        <v>1503</v>
      </c>
    </row>
    <row r="1176" spans="1:4" ht="15" customHeight="1">
      <c r="A1176" s="20" t="s">
        <v>3445</v>
      </c>
      <c r="B1176" s="21" t="s">
        <v>1469</v>
      </c>
      <c r="C1176" s="27" t="s">
        <v>3454</v>
      </c>
      <c r="D1176" s="60" t="s">
        <v>1504</v>
      </c>
    </row>
    <row r="1177" spans="1:4" ht="15" customHeight="1">
      <c r="A1177" s="20" t="s">
        <v>3445</v>
      </c>
      <c r="B1177" s="21" t="s">
        <v>1469</v>
      </c>
      <c r="C1177" s="27" t="s">
        <v>3455</v>
      </c>
      <c r="D1177" s="60" t="s">
        <v>1505</v>
      </c>
    </row>
    <row r="1178" spans="1:4" ht="15" customHeight="1">
      <c r="A1178" s="20" t="s">
        <v>3445</v>
      </c>
      <c r="B1178" s="21" t="s">
        <v>1469</v>
      </c>
      <c r="C1178" s="27" t="s">
        <v>3456</v>
      </c>
      <c r="D1178" s="60" t="s">
        <v>1506</v>
      </c>
    </row>
    <row r="1179" spans="1:4" ht="15" customHeight="1">
      <c r="A1179" s="20" t="s">
        <v>3445</v>
      </c>
      <c r="B1179" s="21" t="s">
        <v>1469</v>
      </c>
      <c r="C1179" s="27" t="s">
        <v>1507</v>
      </c>
      <c r="D1179" s="60" t="s">
        <v>1508</v>
      </c>
    </row>
    <row r="1180" spans="1:4" ht="15" customHeight="1">
      <c r="A1180" s="20" t="s">
        <v>3445</v>
      </c>
      <c r="B1180" s="21" t="s">
        <v>1469</v>
      </c>
      <c r="C1180" s="27" t="s">
        <v>1509</v>
      </c>
      <c r="D1180" s="60" t="s">
        <v>1510</v>
      </c>
    </row>
    <row r="1181" spans="1:4" ht="15" customHeight="1">
      <c r="A1181" s="20" t="s">
        <v>3445</v>
      </c>
      <c r="B1181" s="21" t="s">
        <v>1469</v>
      </c>
      <c r="C1181" s="27" t="s">
        <v>1511</v>
      </c>
      <c r="D1181" s="60" t="s">
        <v>1512</v>
      </c>
    </row>
    <row r="1182" spans="1:4" ht="15" customHeight="1">
      <c r="A1182" s="20" t="s">
        <v>3445</v>
      </c>
      <c r="B1182" s="21" t="s">
        <v>1469</v>
      </c>
      <c r="C1182" s="27" t="s">
        <v>1513</v>
      </c>
      <c r="D1182" s="60" t="s">
        <v>1514</v>
      </c>
    </row>
    <row r="1183" spans="1:4" ht="15" customHeight="1">
      <c r="A1183" s="20" t="s">
        <v>3445</v>
      </c>
      <c r="B1183" s="21" t="s">
        <v>1469</v>
      </c>
      <c r="C1183" s="27" t="s">
        <v>1515</v>
      </c>
      <c r="D1183" s="60" t="s">
        <v>1516</v>
      </c>
    </row>
    <row r="1184" spans="1:4" ht="15" customHeight="1">
      <c r="A1184" s="20" t="s">
        <v>3445</v>
      </c>
      <c r="B1184" s="21" t="s">
        <v>1469</v>
      </c>
      <c r="C1184" s="27" t="s">
        <v>3457</v>
      </c>
      <c r="D1184" s="60" t="s">
        <v>1517</v>
      </c>
    </row>
    <row r="1185" spans="1:4" ht="15" customHeight="1">
      <c r="A1185" s="20" t="s">
        <v>3445</v>
      </c>
      <c r="B1185" s="21" t="s">
        <v>1469</v>
      </c>
      <c r="C1185" s="27" t="s">
        <v>3458</v>
      </c>
      <c r="D1185" s="60" t="s">
        <v>1518</v>
      </c>
    </row>
    <row r="1186" spans="1:4" ht="15" customHeight="1">
      <c r="A1186" s="20" t="s">
        <v>3445</v>
      </c>
      <c r="B1186" s="21" t="s">
        <v>1469</v>
      </c>
      <c r="C1186" s="27" t="s">
        <v>3459</v>
      </c>
      <c r="D1186" s="60" t="s">
        <v>1519</v>
      </c>
    </row>
    <row r="1187" spans="1:4" ht="15" customHeight="1">
      <c r="A1187" s="20" t="s">
        <v>3445</v>
      </c>
      <c r="B1187" s="21" t="s">
        <v>1469</v>
      </c>
      <c r="C1187" s="27" t="s">
        <v>3460</v>
      </c>
      <c r="D1187" s="60" t="s">
        <v>1520</v>
      </c>
    </row>
    <row r="1188" spans="1:4" ht="15" customHeight="1">
      <c r="A1188" s="20" t="s">
        <v>3445</v>
      </c>
      <c r="B1188" s="21" t="s">
        <v>1469</v>
      </c>
      <c r="C1188" s="27" t="s">
        <v>3461</v>
      </c>
      <c r="D1188" s="60" t="s">
        <v>1521</v>
      </c>
    </row>
    <row r="1189" spans="1:4" ht="15" customHeight="1">
      <c r="A1189" s="20" t="s">
        <v>3445</v>
      </c>
      <c r="B1189" s="21" t="s">
        <v>1469</v>
      </c>
      <c r="C1189" s="27" t="s">
        <v>1522</v>
      </c>
      <c r="D1189" s="60" t="s">
        <v>1523</v>
      </c>
    </row>
    <row r="1190" spans="1:4" ht="15" customHeight="1">
      <c r="A1190" s="20" t="s">
        <v>3445</v>
      </c>
      <c r="B1190" s="21" t="s">
        <v>1469</v>
      </c>
      <c r="C1190" s="27" t="s">
        <v>1524</v>
      </c>
      <c r="D1190" s="60" t="s">
        <v>1525</v>
      </c>
    </row>
    <row r="1191" spans="1:4" ht="15" customHeight="1">
      <c r="A1191" s="20" t="s">
        <v>3445</v>
      </c>
      <c r="B1191" s="21" t="s">
        <v>1469</v>
      </c>
      <c r="C1191" s="27" t="s">
        <v>1526</v>
      </c>
      <c r="D1191" s="60" t="s">
        <v>1527</v>
      </c>
    </row>
    <row r="1192" spans="1:4" ht="15" customHeight="1">
      <c r="A1192" s="20" t="s">
        <v>3445</v>
      </c>
      <c r="B1192" s="21" t="s">
        <v>1469</v>
      </c>
      <c r="C1192" s="27" t="s">
        <v>1528</v>
      </c>
      <c r="D1192" s="60" t="s">
        <v>1529</v>
      </c>
    </row>
    <row r="1193" spans="1:4" ht="15" customHeight="1">
      <c r="A1193" s="20" t="s">
        <v>3445</v>
      </c>
      <c r="B1193" s="21" t="s">
        <v>1469</v>
      </c>
      <c r="C1193" s="27" t="s">
        <v>1530</v>
      </c>
      <c r="D1193" s="60" t="s">
        <v>1531</v>
      </c>
    </row>
    <row r="1194" spans="1:4" ht="15" customHeight="1">
      <c r="A1194" s="20" t="s">
        <v>3445</v>
      </c>
      <c r="B1194" s="21" t="s">
        <v>1469</v>
      </c>
      <c r="C1194" s="27" t="s">
        <v>1532</v>
      </c>
      <c r="D1194" s="60" t="s">
        <v>1533</v>
      </c>
    </row>
    <row r="1195" spans="1:4" ht="15" customHeight="1">
      <c r="A1195" s="20" t="s">
        <v>3445</v>
      </c>
      <c r="B1195" s="21" t="s">
        <v>1469</v>
      </c>
      <c r="C1195" s="27" t="s">
        <v>1534</v>
      </c>
      <c r="D1195" s="60" t="s">
        <v>1535</v>
      </c>
    </row>
    <row r="1196" spans="1:4" ht="15" customHeight="1">
      <c r="A1196" s="20" t="s">
        <v>3445</v>
      </c>
      <c r="B1196" s="21" t="s">
        <v>1469</v>
      </c>
      <c r="C1196" s="27" t="s">
        <v>1536</v>
      </c>
      <c r="D1196" s="60" t="s">
        <v>1537</v>
      </c>
    </row>
    <row r="1197" spans="1:4" ht="15" customHeight="1">
      <c r="A1197" s="20" t="s">
        <v>3445</v>
      </c>
      <c r="B1197" s="21" t="s">
        <v>1469</v>
      </c>
      <c r="C1197" s="27" t="s">
        <v>1538</v>
      </c>
      <c r="D1197" s="60" t="s">
        <v>1539</v>
      </c>
    </row>
    <row r="1198" spans="1:4" ht="15" customHeight="1">
      <c r="A1198" s="20" t="s">
        <v>3445</v>
      </c>
      <c r="B1198" s="21" t="s">
        <v>1469</v>
      </c>
      <c r="C1198" s="27" t="s">
        <v>1540</v>
      </c>
      <c r="D1198" s="60" t="s">
        <v>1541</v>
      </c>
    </row>
    <row r="1199" spans="1:4" ht="15" customHeight="1">
      <c r="A1199" s="20" t="s">
        <v>3445</v>
      </c>
      <c r="B1199" s="21" t="s">
        <v>1469</v>
      </c>
      <c r="C1199" s="27" t="s">
        <v>1542</v>
      </c>
      <c r="D1199" s="60" t="s">
        <v>1543</v>
      </c>
    </row>
    <row r="1200" spans="1:4" ht="15" customHeight="1">
      <c r="A1200" s="20" t="s">
        <v>3445</v>
      </c>
      <c r="B1200" s="21" t="s">
        <v>1469</v>
      </c>
      <c r="C1200" s="27" t="s">
        <v>1544</v>
      </c>
      <c r="D1200" s="60" t="s">
        <v>1545</v>
      </c>
    </row>
    <row r="1201" spans="1:4" ht="15" customHeight="1">
      <c r="A1201" s="20" t="s">
        <v>3445</v>
      </c>
      <c r="B1201" s="21" t="s">
        <v>1469</v>
      </c>
      <c r="C1201" s="27" t="s">
        <v>1546</v>
      </c>
      <c r="D1201" s="60" t="s">
        <v>1547</v>
      </c>
    </row>
    <row r="1202" spans="1:4" ht="15" customHeight="1">
      <c r="A1202" s="20" t="s">
        <v>3445</v>
      </c>
      <c r="B1202" s="21" t="s">
        <v>1469</v>
      </c>
      <c r="C1202" s="27" t="s">
        <v>1548</v>
      </c>
      <c r="D1202" s="60" t="s">
        <v>1549</v>
      </c>
    </row>
    <row r="1203" spans="1:4" ht="15" customHeight="1">
      <c r="A1203" s="20" t="s">
        <v>3445</v>
      </c>
      <c r="B1203" s="21" t="s">
        <v>1469</v>
      </c>
      <c r="C1203" s="27" t="s">
        <v>1550</v>
      </c>
      <c r="D1203" s="60" t="s">
        <v>1551</v>
      </c>
    </row>
    <row r="1204" spans="1:4" ht="15" customHeight="1">
      <c r="A1204" s="20" t="s">
        <v>3445</v>
      </c>
      <c r="B1204" s="21" t="s">
        <v>1469</v>
      </c>
      <c r="C1204" s="27" t="s">
        <v>1552</v>
      </c>
      <c r="D1204" s="60" t="s">
        <v>1553</v>
      </c>
    </row>
    <row r="1205" spans="1:4" ht="15" customHeight="1">
      <c r="A1205" s="20" t="s">
        <v>3445</v>
      </c>
      <c r="B1205" s="21" t="s">
        <v>1469</v>
      </c>
      <c r="C1205" s="27" t="s">
        <v>1554</v>
      </c>
      <c r="D1205" s="60" t="s">
        <v>2308</v>
      </c>
    </row>
    <row r="1206" spans="1:4" ht="15" customHeight="1">
      <c r="A1206" s="20" t="s">
        <v>3445</v>
      </c>
      <c r="B1206" s="21" t="s">
        <v>1469</v>
      </c>
      <c r="C1206" s="27" t="s">
        <v>2309</v>
      </c>
      <c r="D1206" s="60" t="s">
        <v>2310</v>
      </c>
    </row>
    <row r="1207" spans="1:4" ht="15" customHeight="1">
      <c r="A1207" s="20" t="s">
        <v>3445</v>
      </c>
      <c r="B1207" s="21" t="s">
        <v>1469</v>
      </c>
      <c r="C1207" s="27" t="s">
        <v>2311</v>
      </c>
      <c r="D1207" s="60" t="s">
        <v>2312</v>
      </c>
    </row>
    <row r="1208" spans="1:4" ht="15" customHeight="1">
      <c r="A1208" s="20" t="s">
        <v>3445</v>
      </c>
      <c r="B1208" s="21" t="s">
        <v>1469</v>
      </c>
      <c r="C1208" s="27" t="s">
        <v>2313</v>
      </c>
      <c r="D1208" s="60" t="s">
        <v>2314</v>
      </c>
    </row>
    <row r="1209" spans="1:4" ht="15" customHeight="1">
      <c r="A1209" s="20" t="s">
        <v>3445</v>
      </c>
      <c r="B1209" s="21" t="s">
        <v>1469</v>
      </c>
      <c r="C1209" s="27" t="s">
        <v>2315</v>
      </c>
      <c r="D1209" s="60" t="s">
        <v>2316</v>
      </c>
    </row>
    <row r="1210" spans="1:4" ht="15" customHeight="1">
      <c r="A1210" s="20" t="s">
        <v>3445</v>
      </c>
      <c r="B1210" s="21" t="s">
        <v>1469</v>
      </c>
      <c r="C1210" s="27" t="s">
        <v>2317</v>
      </c>
      <c r="D1210" s="60" t="s">
        <v>2318</v>
      </c>
    </row>
    <row r="1211" spans="1:4" ht="15" customHeight="1">
      <c r="A1211" s="20" t="s">
        <v>3445</v>
      </c>
      <c r="B1211" s="21" t="s">
        <v>1469</v>
      </c>
      <c r="C1211" s="27" t="s">
        <v>2319</v>
      </c>
      <c r="D1211" s="60" t="s">
        <v>2320</v>
      </c>
    </row>
    <row r="1212" spans="1:4" ht="15" customHeight="1">
      <c r="A1212" s="20" t="s">
        <v>3445</v>
      </c>
      <c r="B1212" s="21" t="s">
        <v>1469</v>
      </c>
      <c r="C1212" s="27" t="s">
        <v>2321</v>
      </c>
      <c r="D1212" s="60" t="s">
        <v>2322</v>
      </c>
    </row>
    <row r="1213" spans="1:4" ht="15" customHeight="1">
      <c r="A1213" s="20" t="s">
        <v>3445</v>
      </c>
      <c r="B1213" s="21" t="s">
        <v>1469</v>
      </c>
      <c r="C1213" s="27" t="s">
        <v>2323</v>
      </c>
      <c r="D1213" s="60" t="s">
        <v>2324</v>
      </c>
    </row>
    <row r="1214" spans="1:4" ht="15" customHeight="1">
      <c r="A1214" s="20" t="s">
        <v>3445</v>
      </c>
      <c r="B1214" s="21" t="s">
        <v>1469</v>
      </c>
      <c r="C1214" s="27" t="s">
        <v>2325</v>
      </c>
      <c r="D1214" s="60" t="s">
        <v>2326</v>
      </c>
    </row>
    <row r="1215" spans="1:4" ht="15" customHeight="1">
      <c r="A1215" s="20" t="s">
        <v>3445</v>
      </c>
      <c r="B1215" s="21" t="s">
        <v>1469</v>
      </c>
      <c r="C1215" s="27" t="s">
        <v>2327</v>
      </c>
      <c r="D1215" s="60" t="s">
        <v>2328</v>
      </c>
    </row>
    <row r="1216" spans="1:4" ht="15" customHeight="1">
      <c r="A1216" s="20" t="s">
        <v>3445</v>
      </c>
      <c r="B1216" s="21" t="s">
        <v>1469</v>
      </c>
      <c r="C1216" s="27" t="s">
        <v>2329</v>
      </c>
      <c r="D1216" s="60" t="s">
        <v>2330</v>
      </c>
    </row>
    <row r="1217" spans="1:4" ht="15" customHeight="1">
      <c r="A1217" s="20" t="s">
        <v>3445</v>
      </c>
      <c r="B1217" s="21" t="s">
        <v>1469</v>
      </c>
      <c r="C1217" s="27" t="s">
        <v>2331</v>
      </c>
      <c r="D1217" s="60" t="s">
        <v>2332</v>
      </c>
    </row>
    <row r="1218" spans="1:4" ht="15" customHeight="1">
      <c r="A1218" s="20" t="s">
        <v>3445</v>
      </c>
      <c r="B1218" s="21" t="s">
        <v>1469</v>
      </c>
      <c r="C1218" s="27" t="s">
        <v>2333</v>
      </c>
      <c r="D1218" s="60" t="s">
        <v>2334</v>
      </c>
    </row>
    <row r="1219" spans="1:4" ht="15" customHeight="1">
      <c r="A1219" s="20" t="s">
        <v>3445</v>
      </c>
      <c r="B1219" s="21" t="s">
        <v>1469</v>
      </c>
      <c r="C1219" s="27" t="s">
        <v>2335</v>
      </c>
      <c r="D1219" s="60" t="s">
        <v>2336</v>
      </c>
    </row>
    <row r="1220" spans="1:4" ht="15" customHeight="1">
      <c r="A1220" s="20" t="s">
        <v>3445</v>
      </c>
      <c r="B1220" s="21" t="s">
        <v>1469</v>
      </c>
      <c r="C1220" s="27" t="s">
        <v>2337</v>
      </c>
      <c r="D1220" s="60" t="s">
        <v>2338</v>
      </c>
    </row>
    <row r="1221" spans="1:4" ht="15" customHeight="1">
      <c r="A1221" s="20" t="s">
        <v>3445</v>
      </c>
      <c r="B1221" s="21" t="s">
        <v>1469</v>
      </c>
      <c r="C1221" s="27" t="s">
        <v>2339</v>
      </c>
      <c r="D1221" s="60" t="s">
        <v>2340</v>
      </c>
    </row>
    <row r="1222" spans="1:4" ht="15" customHeight="1">
      <c r="A1222" s="20" t="s">
        <v>3445</v>
      </c>
      <c r="B1222" s="21" t="s">
        <v>1469</v>
      </c>
      <c r="C1222" s="27" t="s">
        <v>2341</v>
      </c>
      <c r="D1222" s="60" t="s">
        <v>2342</v>
      </c>
    </row>
    <row r="1223" spans="1:4" ht="15" customHeight="1">
      <c r="A1223" s="20" t="s">
        <v>3445</v>
      </c>
      <c r="B1223" s="21" t="s">
        <v>1469</v>
      </c>
      <c r="C1223" s="27" t="s">
        <v>2343</v>
      </c>
      <c r="D1223" s="60" t="s">
        <v>2344</v>
      </c>
    </row>
    <row r="1224" spans="1:4" ht="15" customHeight="1">
      <c r="A1224" s="20" t="s">
        <v>3445</v>
      </c>
      <c r="B1224" s="21" t="s">
        <v>1469</v>
      </c>
      <c r="C1224" s="27" t="s">
        <v>2345</v>
      </c>
      <c r="D1224" s="60" t="s">
        <v>2346</v>
      </c>
    </row>
    <row r="1225" spans="1:4" ht="15" customHeight="1">
      <c r="A1225" s="20" t="s">
        <v>3445</v>
      </c>
      <c r="B1225" s="21" t="s">
        <v>1469</v>
      </c>
      <c r="C1225" s="27" t="s">
        <v>2347</v>
      </c>
      <c r="D1225" s="60" t="s">
        <v>2348</v>
      </c>
    </row>
    <row r="1226" spans="1:4" ht="15" customHeight="1">
      <c r="A1226" s="20" t="s">
        <v>3445</v>
      </c>
      <c r="B1226" s="21" t="s">
        <v>1469</v>
      </c>
      <c r="C1226" s="27" t="s">
        <v>2349</v>
      </c>
      <c r="D1226" s="60" t="s">
        <v>2350</v>
      </c>
    </row>
    <row r="1227" spans="1:4" ht="15" customHeight="1">
      <c r="A1227" s="20" t="s">
        <v>3445</v>
      </c>
      <c r="B1227" s="21" t="s">
        <v>1469</v>
      </c>
      <c r="C1227" s="27" t="s">
        <v>2351</v>
      </c>
      <c r="D1227" s="60" t="s">
        <v>2352</v>
      </c>
    </row>
    <row r="1228" spans="1:4" ht="15" customHeight="1">
      <c r="A1228" s="20" t="s">
        <v>3445</v>
      </c>
      <c r="B1228" s="21" t="s">
        <v>1469</v>
      </c>
      <c r="C1228" s="27" t="s">
        <v>2353</v>
      </c>
      <c r="D1228" s="60" t="s">
        <v>2354</v>
      </c>
    </row>
    <row r="1229" spans="1:4" ht="15" customHeight="1">
      <c r="A1229" s="20" t="s">
        <v>3445</v>
      </c>
      <c r="B1229" s="21" t="s">
        <v>1469</v>
      </c>
      <c r="C1229" s="27" t="s">
        <v>2355</v>
      </c>
      <c r="D1229" s="60" t="s">
        <v>2356</v>
      </c>
    </row>
    <row r="1230" spans="1:4" ht="15" customHeight="1">
      <c r="A1230" s="20" t="s">
        <v>3445</v>
      </c>
      <c r="B1230" s="21" t="s">
        <v>1469</v>
      </c>
      <c r="C1230" s="27" t="s">
        <v>2357</v>
      </c>
      <c r="D1230" s="60" t="s">
        <v>2358</v>
      </c>
    </row>
    <row r="1231" spans="1:4" ht="15" customHeight="1">
      <c r="A1231" s="20" t="s">
        <v>3445</v>
      </c>
      <c r="B1231" s="21" t="s">
        <v>1469</v>
      </c>
      <c r="C1231" s="27" t="s">
        <v>2359</v>
      </c>
      <c r="D1231" s="60" t="s">
        <v>2360</v>
      </c>
    </row>
    <row r="1232" spans="1:4" ht="15" customHeight="1">
      <c r="A1232" s="20" t="s">
        <v>3445</v>
      </c>
      <c r="B1232" s="21" t="s">
        <v>1469</v>
      </c>
      <c r="C1232" s="27" t="s">
        <v>2361</v>
      </c>
      <c r="D1232" s="60" t="s">
        <v>2362</v>
      </c>
    </row>
    <row r="1233" spans="1:4" ht="15" customHeight="1">
      <c r="A1233" s="20" t="s">
        <v>3445</v>
      </c>
      <c r="B1233" s="21" t="s">
        <v>1469</v>
      </c>
      <c r="C1233" s="27" t="s">
        <v>2363</v>
      </c>
      <c r="D1233" s="60" t="s">
        <v>2364</v>
      </c>
    </row>
    <row r="1234" spans="1:4" ht="15" customHeight="1">
      <c r="A1234" s="20" t="s">
        <v>3445</v>
      </c>
      <c r="B1234" s="21" t="s">
        <v>1469</v>
      </c>
      <c r="C1234" s="27" t="s">
        <v>2365</v>
      </c>
      <c r="D1234" s="60" t="s">
        <v>2366</v>
      </c>
    </row>
    <row r="1235" spans="1:4" ht="15" customHeight="1">
      <c r="A1235" s="20" t="s">
        <v>3445</v>
      </c>
      <c r="B1235" s="21" t="s">
        <v>1469</v>
      </c>
      <c r="C1235" s="27" t="s">
        <v>2367</v>
      </c>
      <c r="D1235" s="60" t="s">
        <v>2368</v>
      </c>
    </row>
    <row r="1236" spans="1:4" ht="15" customHeight="1">
      <c r="A1236" s="20" t="s">
        <v>3445</v>
      </c>
      <c r="B1236" s="21" t="s">
        <v>1469</v>
      </c>
      <c r="C1236" s="27" t="s">
        <v>2369</v>
      </c>
      <c r="D1236" s="60" t="s">
        <v>2370</v>
      </c>
    </row>
    <row r="1237" spans="1:4" ht="15" customHeight="1">
      <c r="A1237" s="20" t="s">
        <v>3445</v>
      </c>
      <c r="B1237" s="21" t="s">
        <v>1469</v>
      </c>
      <c r="C1237" s="27" t="s">
        <v>2371</v>
      </c>
      <c r="D1237" s="60" t="s">
        <v>2372</v>
      </c>
    </row>
    <row r="1238" spans="1:4" ht="15" customHeight="1">
      <c r="A1238" s="20" t="s">
        <v>3445</v>
      </c>
      <c r="B1238" s="21" t="s">
        <v>1469</v>
      </c>
      <c r="C1238" s="27" t="s">
        <v>2373</v>
      </c>
      <c r="D1238" s="60" t="s">
        <v>2374</v>
      </c>
    </row>
    <row r="1239" spans="1:4" ht="15" customHeight="1">
      <c r="A1239" s="20" t="s">
        <v>3445</v>
      </c>
      <c r="B1239" s="21" t="s">
        <v>1469</v>
      </c>
      <c r="C1239" s="27" t="s">
        <v>2375</v>
      </c>
      <c r="D1239" s="60" t="s">
        <v>2376</v>
      </c>
    </row>
    <row r="1240" spans="1:4" ht="15" customHeight="1">
      <c r="A1240" s="20" t="s">
        <v>3445</v>
      </c>
      <c r="B1240" s="21" t="s">
        <v>1469</v>
      </c>
      <c r="C1240" s="27" t="s">
        <v>2377</v>
      </c>
      <c r="D1240" s="60" t="s">
        <v>2378</v>
      </c>
    </row>
    <row r="1241" spans="1:4" ht="15" customHeight="1">
      <c r="A1241" s="20" t="s">
        <v>3445</v>
      </c>
      <c r="B1241" s="21" t="s">
        <v>1469</v>
      </c>
      <c r="C1241" s="27" t="s">
        <v>2379</v>
      </c>
      <c r="D1241" s="60" t="s">
        <v>2380</v>
      </c>
    </row>
    <row r="1242" spans="1:4" ht="15" customHeight="1">
      <c r="A1242" s="20" t="s">
        <v>3445</v>
      </c>
      <c r="B1242" s="21" t="s">
        <v>1469</v>
      </c>
      <c r="C1242" s="27" t="s">
        <v>2381</v>
      </c>
      <c r="D1242" s="60" t="s">
        <v>2382</v>
      </c>
    </row>
    <row r="1243" spans="1:4" ht="15" customHeight="1">
      <c r="A1243" s="20" t="s">
        <v>3445</v>
      </c>
      <c r="B1243" s="21" t="s">
        <v>1469</v>
      </c>
      <c r="C1243" s="27" t="s">
        <v>2383</v>
      </c>
      <c r="D1243" s="60" t="s">
        <v>2384</v>
      </c>
    </row>
    <row r="1244" spans="1:4" ht="15" customHeight="1">
      <c r="A1244" s="20" t="s">
        <v>3445</v>
      </c>
      <c r="B1244" s="21" t="s">
        <v>1469</v>
      </c>
      <c r="C1244" s="27" t="s">
        <v>2385</v>
      </c>
      <c r="D1244" s="60" t="s">
        <v>2386</v>
      </c>
    </row>
    <row r="1245" spans="1:4" ht="15" customHeight="1">
      <c r="A1245" s="20" t="s">
        <v>3445</v>
      </c>
      <c r="B1245" s="21" t="s">
        <v>1469</v>
      </c>
      <c r="C1245" s="27" t="s">
        <v>2387</v>
      </c>
      <c r="D1245" s="60" t="s">
        <v>2388</v>
      </c>
    </row>
    <row r="1246" spans="1:4" ht="15" customHeight="1">
      <c r="A1246" s="20" t="s">
        <v>3445</v>
      </c>
      <c r="B1246" s="21" t="s">
        <v>1469</v>
      </c>
      <c r="C1246" s="27" t="s">
        <v>2389</v>
      </c>
      <c r="D1246" s="60" t="s">
        <v>2390</v>
      </c>
    </row>
    <row r="1247" spans="1:4" ht="15" customHeight="1">
      <c r="A1247" s="20" t="s">
        <v>3445</v>
      </c>
      <c r="B1247" s="21" t="s">
        <v>1469</v>
      </c>
      <c r="C1247" s="27" t="s">
        <v>2391</v>
      </c>
      <c r="D1247" s="60" t="s">
        <v>2392</v>
      </c>
    </row>
    <row r="1248" spans="1:4" ht="15" customHeight="1">
      <c r="A1248" s="20" t="s">
        <v>3445</v>
      </c>
      <c r="B1248" s="21" t="s">
        <v>1469</v>
      </c>
      <c r="C1248" s="27" t="s">
        <v>2393</v>
      </c>
      <c r="D1248" s="60" t="s">
        <v>2394</v>
      </c>
    </row>
    <row r="1249" spans="1:4" ht="15" customHeight="1">
      <c r="A1249" s="20" t="s">
        <v>3445</v>
      </c>
      <c r="B1249" s="21" t="s">
        <v>1469</v>
      </c>
      <c r="C1249" s="27" t="s">
        <v>2395</v>
      </c>
      <c r="D1249" s="60" t="s">
        <v>2396</v>
      </c>
    </row>
    <row r="1250" spans="1:4" ht="15" customHeight="1">
      <c r="A1250" s="20" t="s">
        <v>3445</v>
      </c>
      <c r="B1250" s="21" t="s">
        <v>1469</v>
      </c>
      <c r="C1250" s="27" t="s">
        <v>3462</v>
      </c>
      <c r="D1250" s="60" t="s">
        <v>582</v>
      </c>
    </row>
    <row r="1251" spans="1:4" ht="15" customHeight="1">
      <c r="A1251" s="20" t="s">
        <v>3463</v>
      </c>
      <c r="B1251" s="21" t="s">
        <v>2397</v>
      </c>
      <c r="C1251" s="27" t="s">
        <v>2398</v>
      </c>
      <c r="D1251" s="60" t="s">
        <v>582</v>
      </c>
    </row>
    <row r="1252" spans="1:4" ht="15" customHeight="1">
      <c r="A1252" s="20" t="s">
        <v>3463</v>
      </c>
      <c r="B1252" s="21" t="s">
        <v>2397</v>
      </c>
      <c r="C1252" s="27" t="s">
        <v>2599</v>
      </c>
      <c r="D1252" s="60" t="s">
        <v>2598</v>
      </c>
    </row>
    <row r="1253" spans="1:4" ht="15" customHeight="1">
      <c r="A1253" s="20" t="s">
        <v>3463</v>
      </c>
      <c r="B1253" s="21" t="s">
        <v>2397</v>
      </c>
      <c r="C1253" s="27" t="s">
        <v>2399</v>
      </c>
      <c r="D1253" s="60" t="s">
        <v>2598</v>
      </c>
    </row>
    <row r="1254" spans="1:4" ht="15" customHeight="1">
      <c r="A1254" s="20" t="s">
        <v>3463</v>
      </c>
      <c r="B1254" s="21" t="s">
        <v>2397</v>
      </c>
      <c r="C1254" s="27" t="s">
        <v>2400</v>
      </c>
      <c r="D1254" s="60" t="s">
        <v>2597</v>
      </c>
    </row>
    <row r="1255" spans="1:4" ht="15" customHeight="1">
      <c r="A1255" s="20" t="s">
        <v>3463</v>
      </c>
      <c r="B1255" s="21" t="s">
        <v>2397</v>
      </c>
      <c r="C1255" s="27" t="s">
        <v>2401</v>
      </c>
      <c r="D1255" s="60" t="s">
        <v>2595</v>
      </c>
    </row>
    <row r="1256" spans="1:4" ht="15" customHeight="1">
      <c r="A1256" s="20" t="s">
        <v>3463</v>
      </c>
      <c r="B1256" s="21" t="s">
        <v>2397</v>
      </c>
      <c r="C1256" s="27" t="s">
        <v>2402</v>
      </c>
      <c r="D1256" s="60" t="s">
        <v>2596</v>
      </c>
    </row>
    <row r="1257" spans="1:4" ht="15" customHeight="1">
      <c r="A1257" s="20" t="s">
        <v>3463</v>
      </c>
      <c r="B1257" s="21" t="s">
        <v>2397</v>
      </c>
      <c r="C1257" s="27" t="s">
        <v>2403</v>
      </c>
      <c r="D1257" s="60" t="s">
        <v>582</v>
      </c>
    </row>
    <row r="1258" spans="1:4" ht="18" customHeight="1">
      <c r="A1258" s="20" t="s">
        <v>3464</v>
      </c>
      <c r="B1258" s="21" t="s">
        <v>3465</v>
      </c>
      <c r="C1258" s="22" t="s">
        <v>2404</v>
      </c>
      <c r="D1258" s="60" t="s">
        <v>2405</v>
      </c>
    </row>
    <row r="1259" spans="1:4" ht="18" customHeight="1">
      <c r="A1259" s="20" t="s">
        <v>3466</v>
      </c>
      <c r="B1259" s="21" t="s">
        <v>3467</v>
      </c>
      <c r="C1259" s="22" t="s">
        <v>3468</v>
      </c>
      <c r="D1259" s="60" t="s">
        <v>3469</v>
      </c>
    </row>
    <row r="1260" spans="1:4" ht="18" customHeight="1">
      <c r="A1260" s="20" t="s">
        <v>3466</v>
      </c>
      <c r="B1260" s="21" t="s">
        <v>3467</v>
      </c>
      <c r="C1260" s="22" t="s">
        <v>3470</v>
      </c>
      <c r="D1260" s="60" t="s">
        <v>3471</v>
      </c>
    </row>
    <row r="1261" spans="1:4" ht="18" customHeight="1">
      <c r="A1261" s="20" t="s">
        <v>3466</v>
      </c>
      <c r="B1261" s="21" t="s">
        <v>3467</v>
      </c>
      <c r="C1261" s="22" t="s">
        <v>3472</v>
      </c>
      <c r="D1261" s="60" t="s">
        <v>3473</v>
      </c>
    </row>
    <row r="1262" spans="1:4" ht="42" customHeight="1">
      <c r="A1262" s="20" t="s">
        <v>3474</v>
      </c>
      <c r="B1262" s="21" t="s">
        <v>3475</v>
      </c>
      <c r="C1262" s="22" t="s">
        <v>2406</v>
      </c>
      <c r="D1262" s="60" t="s">
        <v>2407</v>
      </c>
    </row>
    <row r="1263" spans="1:4" ht="42" customHeight="1">
      <c r="A1263" s="20" t="s">
        <v>3476</v>
      </c>
      <c r="B1263" s="21" t="s">
        <v>3475</v>
      </c>
      <c r="C1263" s="22" t="s">
        <v>2408</v>
      </c>
      <c r="D1263" s="60" t="s">
        <v>2409</v>
      </c>
    </row>
    <row r="1264" spans="1:4" ht="42" customHeight="1">
      <c r="A1264" s="20" t="s">
        <v>3476</v>
      </c>
      <c r="B1264" s="21" t="s">
        <v>3475</v>
      </c>
      <c r="C1264" s="22" t="s">
        <v>3477</v>
      </c>
      <c r="D1264" s="60" t="s">
        <v>3478</v>
      </c>
    </row>
    <row r="1265" spans="1:4" ht="42" customHeight="1">
      <c r="A1265" s="20" t="s">
        <v>3476</v>
      </c>
      <c r="B1265" s="21" t="s">
        <v>3475</v>
      </c>
      <c r="C1265" s="22" t="s">
        <v>2410</v>
      </c>
      <c r="D1265" s="60" t="s">
        <v>2411</v>
      </c>
    </row>
    <row r="1266" spans="1:4" ht="42" customHeight="1">
      <c r="A1266" s="20" t="s">
        <v>3476</v>
      </c>
      <c r="B1266" s="21" t="s">
        <v>3475</v>
      </c>
      <c r="C1266" s="22" t="s">
        <v>3479</v>
      </c>
      <c r="D1266" s="60" t="s">
        <v>3480</v>
      </c>
    </row>
    <row r="1267" spans="1:4" ht="42" customHeight="1">
      <c r="A1267" s="20" t="s">
        <v>3476</v>
      </c>
      <c r="B1267" s="21" t="s">
        <v>3475</v>
      </c>
      <c r="C1267" s="22" t="s">
        <v>2412</v>
      </c>
      <c r="D1267" s="60" t="s">
        <v>2413</v>
      </c>
    </row>
    <row r="1268" spans="1:4" ht="42" customHeight="1">
      <c r="A1268" s="20" t="s">
        <v>3476</v>
      </c>
      <c r="B1268" s="21" t="s">
        <v>3475</v>
      </c>
      <c r="C1268" s="22" t="s">
        <v>2414</v>
      </c>
      <c r="D1268" s="60" t="s">
        <v>2415</v>
      </c>
    </row>
    <row r="1269" spans="1:4" ht="42" customHeight="1">
      <c r="A1269" s="20" t="s">
        <v>3476</v>
      </c>
      <c r="B1269" s="21" t="s">
        <v>3475</v>
      </c>
      <c r="C1269" s="22" t="s">
        <v>2416</v>
      </c>
      <c r="D1269" s="60" t="s">
        <v>2417</v>
      </c>
    </row>
    <row r="1270" spans="1:4" ht="42" customHeight="1">
      <c r="A1270" s="20" t="s">
        <v>3476</v>
      </c>
      <c r="B1270" s="21" t="s">
        <v>3475</v>
      </c>
      <c r="C1270" s="22" t="s">
        <v>2418</v>
      </c>
      <c r="D1270" s="60" t="s">
        <v>2419</v>
      </c>
    </row>
    <row r="1271" spans="1:4" ht="42" customHeight="1">
      <c r="A1271" s="20" t="s">
        <v>3476</v>
      </c>
      <c r="B1271" s="21" t="s">
        <v>3475</v>
      </c>
      <c r="C1271" s="22" t="s">
        <v>2420</v>
      </c>
      <c r="D1271" s="60" t="s">
        <v>2421</v>
      </c>
    </row>
    <row r="1272" spans="1:4" ht="42" customHeight="1">
      <c r="A1272" s="20" t="s">
        <v>3476</v>
      </c>
      <c r="B1272" s="21" t="s">
        <v>3475</v>
      </c>
      <c r="C1272" s="22" t="s">
        <v>2422</v>
      </c>
      <c r="D1272" s="60" t="s">
        <v>2423</v>
      </c>
    </row>
    <row r="1273" spans="1:4" ht="42" customHeight="1">
      <c r="A1273" s="20" t="s">
        <v>3476</v>
      </c>
      <c r="B1273" s="21" t="s">
        <v>3475</v>
      </c>
      <c r="C1273" s="22" t="s">
        <v>2424</v>
      </c>
      <c r="D1273" s="60" t="s">
        <v>2425</v>
      </c>
    </row>
    <row r="1274" spans="1:4" ht="42" customHeight="1">
      <c r="A1274" s="20" t="s">
        <v>3476</v>
      </c>
      <c r="B1274" s="21" t="s">
        <v>3475</v>
      </c>
      <c r="C1274" s="22" t="s">
        <v>2426</v>
      </c>
      <c r="D1274" s="60" t="s">
        <v>2427</v>
      </c>
    </row>
    <row r="1275" spans="1:4" ht="42" customHeight="1">
      <c r="A1275" s="20" t="s">
        <v>3476</v>
      </c>
      <c r="B1275" s="21" t="s">
        <v>3475</v>
      </c>
      <c r="C1275" s="22" t="s">
        <v>2428</v>
      </c>
      <c r="D1275" s="60" t="s">
        <v>2429</v>
      </c>
    </row>
    <row r="1276" spans="1:4" ht="42" customHeight="1">
      <c r="A1276" s="20" t="s">
        <v>3476</v>
      </c>
      <c r="B1276" s="21" t="s">
        <v>3475</v>
      </c>
      <c r="C1276" s="22" t="s">
        <v>2430</v>
      </c>
      <c r="D1276" s="60" t="s">
        <v>3481</v>
      </c>
    </row>
    <row r="1277" spans="1:4" ht="42" customHeight="1">
      <c r="A1277" s="20" t="s">
        <v>3476</v>
      </c>
      <c r="B1277" s="21" t="s">
        <v>3475</v>
      </c>
      <c r="C1277" s="22" t="s">
        <v>2431</v>
      </c>
      <c r="D1277" s="60" t="s">
        <v>2432</v>
      </c>
    </row>
    <row r="1278" spans="1:4" ht="42" customHeight="1">
      <c r="A1278" s="20" t="s">
        <v>3476</v>
      </c>
      <c r="B1278" s="21" t="s">
        <v>3475</v>
      </c>
      <c r="C1278" s="22" t="s">
        <v>2433</v>
      </c>
      <c r="D1278" s="60" t="s">
        <v>2434</v>
      </c>
    </row>
    <row r="1279" spans="1:4" ht="42" customHeight="1">
      <c r="A1279" s="20" t="s">
        <v>3476</v>
      </c>
      <c r="B1279" s="21" t="s">
        <v>3475</v>
      </c>
      <c r="C1279" s="22" t="s">
        <v>3482</v>
      </c>
      <c r="D1279" s="60" t="s">
        <v>3483</v>
      </c>
    </row>
    <row r="1280" spans="1:4" ht="42" customHeight="1">
      <c r="A1280" s="20" t="s">
        <v>3476</v>
      </c>
      <c r="B1280" s="21" t="s">
        <v>3475</v>
      </c>
      <c r="C1280" s="22" t="s">
        <v>2435</v>
      </c>
      <c r="D1280" s="60" t="s">
        <v>2436</v>
      </c>
    </row>
    <row r="1281" spans="1:4" ht="42" customHeight="1">
      <c r="A1281" s="20" t="s">
        <v>3476</v>
      </c>
      <c r="B1281" s="21" t="s">
        <v>3475</v>
      </c>
      <c r="C1281" s="22" t="s">
        <v>2437</v>
      </c>
      <c r="D1281" s="60" t="s">
        <v>3484</v>
      </c>
    </row>
    <row r="1282" spans="1:4" ht="42" customHeight="1">
      <c r="A1282" s="20" t="s">
        <v>3476</v>
      </c>
      <c r="B1282" s="21" t="s">
        <v>3475</v>
      </c>
      <c r="C1282" s="22" t="s">
        <v>2438</v>
      </c>
      <c r="D1282" s="60" t="s">
        <v>2439</v>
      </c>
    </row>
    <row r="1283" spans="1:4" ht="42" customHeight="1">
      <c r="A1283" s="20" t="s">
        <v>3476</v>
      </c>
      <c r="B1283" s="21" t="s">
        <v>3475</v>
      </c>
      <c r="C1283" s="22" t="s">
        <v>2440</v>
      </c>
      <c r="D1283" s="60" t="s">
        <v>2441</v>
      </c>
    </row>
    <row r="1284" spans="1:4" ht="18" customHeight="1">
      <c r="A1284" s="20" t="s">
        <v>3485</v>
      </c>
      <c r="B1284" s="21" t="s">
        <v>3486</v>
      </c>
      <c r="C1284" s="22" t="s">
        <v>3487</v>
      </c>
      <c r="D1284" s="60" t="s">
        <v>3488</v>
      </c>
    </row>
    <row r="1285" spans="1:4" ht="30" customHeight="1">
      <c r="A1285" s="20" t="s">
        <v>3490</v>
      </c>
      <c r="B1285" s="21" t="s">
        <v>3491</v>
      </c>
      <c r="C1285" s="22" t="s">
        <v>3491</v>
      </c>
      <c r="D1285" s="60" t="s">
        <v>3492</v>
      </c>
    </row>
    <row r="1286" spans="1:4" ht="18" customHeight="1">
      <c r="A1286" s="20" t="s">
        <v>3493</v>
      </c>
      <c r="B1286" s="21" t="s">
        <v>3494</v>
      </c>
      <c r="C1286" s="22" t="s">
        <v>3494</v>
      </c>
      <c r="D1286" s="60" t="s">
        <v>3495</v>
      </c>
    </row>
    <row r="1287" spans="1:4" ht="60" customHeight="1">
      <c r="A1287" s="20" t="s">
        <v>3496</v>
      </c>
      <c r="B1287" s="21" t="s">
        <v>3497</v>
      </c>
      <c r="C1287" s="22" t="s">
        <v>3497</v>
      </c>
      <c r="D1287" s="60" t="s">
        <v>3498</v>
      </c>
    </row>
    <row r="1288" spans="1:4" ht="18" customHeight="1">
      <c r="A1288" s="20" t="s">
        <v>3499</v>
      </c>
      <c r="B1288" s="21" t="s">
        <v>3500</v>
      </c>
      <c r="C1288" s="22" t="s">
        <v>3500</v>
      </c>
      <c r="D1288" s="60" t="s">
        <v>3501</v>
      </c>
    </row>
    <row r="1289" spans="1:5" s="29" customFormat="1" ht="30" customHeight="1">
      <c r="A1289" s="20" t="s">
        <v>3502</v>
      </c>
      <c r="B1289" s="21" t="s">
        <v>3503</v>
      </c>
      <c r="C1289" s="27" t="s">
        <v>3504</v>
      </c>
      <c r="D1289" s="60" t="s">
        <v>2442</v>
      </c>
      <c r="E1289" s="28"/>
    </row>
    <row r="1290" spans="1:4" ht="44.25" customHeight="1">
      <c r="A1290" s="20" t="s">
        <v>3505</v>
      </c>
      <c r="B1290" s="21" t="s">
        <v>3506</v>
      </c>
      <c r="C1290" s="27" t="s">
        <v>3507</v>
      </c>
      <c r="D1290" s="60" t="s">
        <v>3508</v>
      </c>
    </row>
    <row r="1291" spans="1:4" ht="52.5" customHeight="1">
      <c r="A1291" s="20" t="s">
        <v>3505</v>
      </c>
      <c r="B1291" s="21" t="s">
        <v>3506</v>
      </c>
      <c r="C1291" s="27" t="s">
        <v>3509</v>
      </c>
      <c r="D1291" s="60" t="s">
        <v>2444</v>
      </c>
    </row>
    <row r="1292" spans="1:4" ht="57" customHeight="1">
      <c r="A1292" s="20" t="s">
        <v>3505</v>
      </c>
      <c r="B1292" s="21" t="s">
        <v>3506</v>
      </c>
      <c r="C1292" s="27" t="s">
        <v>3510</v>
      </c>
      <c r="D1292" s="60" t="s">
        <v>2445</v>
      </c>
    </row>
    <row r="1293" spans="1:4" ht="50.25" customHeight="1">
      <c r="A1293" s="20" t="s">
        <v>3505</v>
      </c>
      <c r="B1293" s="21" t="s">
        <v>3506</v>
      </c>
      <c r="C1293" s="27" t="s">
        <v>3511</v>
      </c>
      <c r="D1293" s="60" t="s">
        <v>2446</v>
      </c>
    </row>
    <row r="1294" spans="1:4" ht="55.5" customHeight="1">
      <c r="A1294" s="20" t="s">
        <v>3505</v>
      </c>
      <c r="B1294" s="21" t="s">
        <v>3506</v>
      </c>
      <c r="C1294" s="27" t="s">
        <v>3512</v>
      </c>
      <c r="D1294" s="60" t="s">
        <v>3513</v>
      </c>
    </row>
    <row r="1295" spans="1:4" ht="46.5" customHeight="1">
      <c r="A1295" s="20" t="s">
        <v>3505</v>
      </c>
      <c r="B1295" s="21" t="s">
        <v>3506</v>
      </c>
      <c r="C1295" s="27" t="s">
        <v>3514</v>
      </c>
      <c r="D1295" s="60" t="s">
        <v>3515</v>
      </c>
    </row>
    <row r="1296" spans="1:4" ht="42.75" customHeight="1">
      <c r="A1296" s="20" t="s">
        <v>3505</v>
      </c>
      <c r="B1296" s="21" t="s">
        <v>3506</v>
      </c>
      <c r="C1296" s="27" t="s">
        <v>3516</v>
      </c>
      <c r="D1296" s="60" t="s">
        <v>2447</v>
      </c>
    </row>
    <row r="1297" spans="1:4" ht="30" customHeight="1">
      <c r="A1297" s="20" t="s">
        <v>3505</v>
      </c>
      <c r="B1297" s="21" t="s">
        <v>3506</v>
      </c>
      <c r="C1297" s="27" t="s">
        <v>3517</v>
      </c>
      <c r="D1297" s="60" t="s">
        <v>2448</v>
      </c>
    </row>
    <row r="1298" spans="1:4" ht="42.75" customHeight="1">
      <c r="A1298" s="20" t="s">
        <v>3505</v>
      </c>
      <c r="B1298" s="21" t="s">
        <v>3506</v>
      </c>
      <c r="C1298" s="27" t="s">
        <v>3518</v>
      </c>
      <c r="D1298" s="60" t="s">
        <v>2449</v>
      </c>
    </row>
    <row r="1299" spans="1:4" ht="45" customHeight="1">
      <c r="A1299" s="20" t="s">
        <v>3505</v>
      </c>
      <c r="B1299" s="21" t="s">
        <v>3506</v>
      </c>
      <c r="C1299" s="27" t="s">
        <v>3519</v>
      </c>
      <c r="D1299" s="60" t="s">
        <v>2450</v>
      </c>
    </row>
    <row r="1300" spans="1:4" ht="42" customHeight="1">
      <c r="A1300" s="20" t="s">
        <v>3505</v>
      </c>
      <c r="B1300" s="21" t="s">
        <v>3506</v>
      </c>
      <c r="C1300" s="27" t="s">
        <v>2451</v>
      </c>
      <c r="D1300" s="60" t="s">
        <v>2452</v>
      </c>
    </row>
    <row r="1301" spans="1:4" ht="45" customHeight="1">
      <c r="A1301" s="20" t="s">
        <v>3505</v>
      </c>
      <c r="B1301" s="21" t="s">
        <v>3506</v>
      </c>
      <c r="C1301" s="30" t="s">
        <v>2453</v>
      </c>
      <c r="D1301" s="60" t="s">
        <v>2454</v>
      </c>
    </row>
    <row r="1302" spans="1:4" ht="45" customHeight="1">
      <c r="A1302" s="20" t="s">
        <v>3505</v>
      </c>
      <c r="B1302" s="21" t="s">
        <v>3506</v>
      </c>
      <c r="C1302" s="30" t="s">
        <v>2455</v>
      </c>
      <c r="D1302" s="62" t="s">
        <v>2456</v>
      </c>
    </row>
    <row r="1303" spans="1:4" ht="45" customHeight="1">
      <c r="A1303" s="20" t="s">
        <v>3505</v>
      </c>
      <c r="B1303" s="21" t="s">
        <v>3506</v>
      </c>
      <c r="C1303" s="30" t="s">
        <v>2457</v>
      </c>
      <c r="D1303" s="62" t="s">
        <v>2458</v>
      </c>
    </row>
    <row r="1304" spans="1:4" ht="45" customHeight="1">
      <c r="A1304" s="20" t="s">
        <v>3505</v>
      </c>
      <c r="B1304" s="21" t="s">
        <v>3506</v>
      </c>
      <c r="C1304" s="30" t="s">
        <v>55</v>
      </c>
      <c r="D1304" s="62" t="s">
        <v>56</v>
      </c>
    </row>
    <row r="1305" spans="1:4" ht="30" customHeight="1">
      <c r="A1305" s="20" t="s">
        <v>3505</v>
      </c>
      <c r="B1305" s="21" t="s">
        <v>3506</v>
      </c>
      <c r="C1305" s="30" t="s">
        <v>57</v>
      </c>
      <c r="D1305" s="60" t="s">
        <v>3520</v>
      </c>
    </row>
    <row r="1306" spans="1:4" ht="30" customHeight="1">
      <c r="A1306" s="20" t="s">
        <v>3505</v>
      </c>
      <c r="B1306" s="21" t="s">
        <v>3506</v>
      </c>
      <c r="C1306" s="30" t="s">
        <v>58</v>
      </c>
      <c r="D1306" s="60" t="s">
        <v>59</v>
      </c>
    </row>
    <row r="1307" spans="1:4" ht="30" customHeight="1">
      <c r="A1307" s="20" t="s">
        <v>3505</v>
      </c>
      <c r="B1307" s="21" t="s">
        <v>3506</v>
      </c>
      <c r="C1307" s="27" t="s">
        <v>60</v>
      </c>
      <c r="D1307" s="60" t="s">
        <v>61</v>
      </c>
    </row>
    <row r="1308" spans="1:4" ht="30" customHeight="1">
      <c r="A1308" s="20" t="s">
        <v>3505</v>
      </c>
      <c r="B1308" s="21" t="s">
        <v>3506</v>
      </c>
      <c r="C1308" s="27" t="s">
        <v>62</v>
      </c>
      <c r="D1308" s="60" t="s">
        <v>63</v>
      </c>
    </row>
    <row r="1309" spans="1:4" ht="47.25" customHeight="1">
      <c r="A1309" s="20" t="s">
        <v>3505</v>
      </c>
      <c r="B1309" s="21" t="s">
        <v>3506</v>
      </c>
      <c r="C1309" s="27" t="s">
        <v>3521</v>
      </c>
      <c r="D1309" s="60" t="s">
        <v>64</v>
      </c>
    </row>
    <row r="1310" spans="1:4" ht="45" customHeight="1">
      <c r="A1310" s="20" t="s">
        <v>3522</v>
      </c>
      <c r="B1310" s="21" t="s">
        <v>3523</v>
      </c>
      <c r="C1310" s="27" t="s">
        <v>65</v>
      </c>
      <c r="D1310" s="60" t="s">
        <v>66</v>
      </c>
    </row>
    <row r="1311" spans="1:4" ht="45" customHeight="1">
      <c r="A1311" s="20" t="s">
        <v>3522</v>
      </c>
      <c r="B1311" s="21" t="s">
        <v>3523</v>
      </c>
      <c r="C1311" s="27" t="s">
        <v>67</v>
      </c>
      <c r="D1311" s="60" t="s">
        <v>68</v>
      </c>
    </row>
    <row r="1312" spans="1:4" ht="45" customHeight="1">
      <c r="A1312" s="20" t="s">
        <v>3522</v>
      </c>
      <c r="B1312" s="21" t="s">
        <v>3523</v>
      </c>
      <c r="C1312" s="27" t="s">
        <v>69</v>
      </c>
      <c r="D1312" s="60" t="s">
        <v>70</v>
      </c>
    </row>
    <row r="1313" spans="1:4" ht="42" customHeight="1">
      <c r="A1313" s="20" t="s">
        <v>3522</v>
      </c>
      <c r="B1313" s="21" t="s">
        <v>3523</v>
      </c>
      <c r="C1313" s="27" t="s">
        <v>71</v>
      </c>
      <c r="D1313" s="60" t="s">
        <v>72</v>
      </c>
    </row>
    <row r="1314" spans="1:4" ht="30" customHeight="1">
      <c r="A1314" s="20" t="s">
        <v>3522</v>
      </c>
      <c r="B1314" s="21" t="s">
        <v>3523</v>
      </c>
      <c r="C1314" s="27" t="s">
        <v>73</v>
      </c>
      <c r="D1314" s="60" t="s">
        <v>74</v>
      </c>
    </row>
    <row r="1315" spans="1:4" ht="30" customHeight="1">
      <c r="A1315" s="20" t="s">
        <v>3522</v>
      </c>
      <c r="B1315" s="21" t="s">
        <v>3523</v>
      </c>
      <c r="C1315" s="27" t="s">
        <v>75</v>
      </c>
      <c r="D1315" s="60" t="s">
        <v>76</v>
      </c>
    </row>
    <row r="1316" spans="1:4" ht="30" customHeight="1">
      <c r="A1316" s="20" t="s">
        <v>3522</v>
      </c>
      <c r="B1316" s="21" t="s">
        <v>3523</v>
      </c>
      <c r="C1316" s="27" t="s">
        <v>77</v>
      </c>
      <c r="D1316" s="60" t="s">
        <v>78</v>
      </c>
    </row>
    <row r="1317" spans="1:4" ht="30" customHeight="1">
      <c r="A1317" s="20" t="s">
        <v>3522</v>
      </c>
      <c r="B1317" s="21" t="s">
        <v>3523</v>
      </c>
      <c r="C1317" s="27" t="s">
        <v>79</v>
      </c>
      <c r="D1317" s="60" t="s">
        <v>80</v>
      </c>
    </row>
    <row r="1318" spans="1:4" ht="30" customHeight="1">
      <c r="A1318" s="20" t="s">
        <v>3522</v>
      </c>
      <c r="B1318" s="21" t="s">
        <v>3523</v>
      </c>
      <c r="C1318" s="27" t="s">
        <v>81</v>
      </c>
      <c r="D1318" s="60" t="s">
        <v>82</v>
      </c>
    </row>
    <row r="1319" spans="1:4" ht="30" customHeight="1">
      <c r="A1319" s="20" t="s">
        <v>3522</v>
      </c>
      <c r="B1319" s="21" t="s">
        <v>3523</v>
      </c>
      <c r="C1319" s="27" t="s">
        <v>83</v>
      </c>
      <c r="D1319" s="60" t="s">
        <v>3524</v>
      </c>
    </row>
    <row r="1320" spans="1:4" ht="30" customHeight="1">
      <c r="A1320" s="20" t="s">
        <v>3522</v>
      </c>
      <c r="B1320" s="21" t="s">
        <v>3523</v>
      </c>
      <c r="C1320" s="27" t="s">
        <v>84</v>
      </c>
      <c r="D1320" s="60" t="s">
        <v>3489</v>
      </c>
    </row>
    <row r="1321" spans="1:4" ht="30" customHeight="1">
      <c r="A1321" s="20" t="s">
        <v>3522</v>
      </c>
      <c r="B1321" s="21" t="s">
        <v>3523</v>
      </c>
      <c r="C1321" s="27" t="s">
        <v>85</v>
      </c>
      <c r="D1321" s="60" t="s">
        <v>3489</v>
      </c>
    </row>
    <row r="1322" spans="1:4" ht="30" customHeight="1">
      <c r="A1322" s="20" t="s">
        <v>3525</v>
      </c>
      <c r="B1322" s="21" t="s">
        <v>3526</v>
      </c>
      <c r="C1322" s="22" t="s">
        <v>3527</v>
      </c>
      <c r="D1322" s="60" t="s">
        <v>3528</v>
      </c>
    </row>
    <row r="1323" spans="1:4" ht="30" customHeight="1">
      <c r="A1323" s="20" t="s">
        <v>3525</v>
      </c>
      <c r="B1323" s="21" t="s">
        <v>3526</v>
      </c>
      <c r="C1323" s="22" t="s">
        <v>3529</v>
      </c>
      <c r="D1323" s="60" t="s">
        <v>3530</v>
      </c>
    </row>
    <row r="1324" spans="1:4" ht="30" customHeight="1">
      <c r="A1324" s="20" t="s">
        <v>3531</v>
      </c>
      <c r="B1324" s="21" t="s">
        <v>3532</v>
      </c>
      <c r="C1324" s="22" t="s">
        <v>3533</v>
      </c>
      <c r="D1324" s="60" t="s">
        <v>3534</v>
      </c>
    </row>
    <row r="1325" spans="1:4" ht="30" customHeight="1">
      <c r="A1325" s="20" t="s">
        <v>3531</v>
      </c>
      <c r="B1325" s="21" t="s">
        <v>3532</v>
      </c>
      <c r="C1325" s="22" t="s">
        <v>3535</v>
      </c>
      <c r="D1325" s="60" t="s">
        <v>3536</v>
      </c>
    </row>
    <row r="1326" spans="1:4" ht="30" customHeight="1">
      <c r="A1326" s="20" t="s">
        <v>3531</v>
      </c>
      <c r="B1326" s="21" t="s">
        <v>3532</v>
      </c>
      <c r="C1326" s="22" t="s">
        <v>3537</v>
      </c>
      <c r="D1326" s="60" t="s">
        <v>3538</v>
      </c>
    </row>
    <row r="1327" spans="1:4" ht="30" customHeight="1">
      <c r="A1327" s="20" t="s">
        <v>3531</v>
      </c>
      <c r="B1327" s="21" t="s">
        <v>3532</v>
      </c>
      <c r="C1327" s="22" t="s">
        <v>3539</v>
      </c>
      <c r="D1327" s="60" t="s">
        <v>3540</v>
      </c>
    </row>
    <row r="1328" spans="1:4" ht="30" customHeight="1">
      <c r="A1328" s="20" t="s">
        <v>3531</v>
      </c>
      <c r="B1328" s="21" t="s">
        <v>3532</v>
      </c>
      <c r="C1328" s="22" t="s">
        <v>3541</v>
      </c>
      <c r="D1328" s="60" t="s">
        <v>3542</v>
      </c>
    </row>
    <row r="1329" spans="1:4" ht="30" customHeight="1">
      <c r="A1329" s="20" t="s">
        <v>3531</v>
      </c>
      <c r="B1329" s="21" t="s">
        <v>3532</v>
      </c>
      <c r="C1329" s="22" t="s">
        <v>3543</v>
      </c>
      <c r="D1329" s="60" t="s">
        <v>3544</v>
      </c>
    </row>
    <row r="1330" spans="1:4" ht="30" customHeight="1">
      <c r="A1330" s="20" t="s">
        <v>3531</v>
      </c>
      <c r="B1330" s="21" t="s">
        <v>3532</v>
      </c>
      <c r="C1330" s="22" t="s">
        <v>3545</v>
      </c>
      <c r="D1330" s="60" t="s">
        <v>3546</v>
      </c>
    </row>
    <row r="1331" spans="1:4" ht="30" customHeight="1">
      <c r="A1331" s="20" t="s">
        <v>3531</v>
      </c>
      <c r="B1331" s="21" t="s">
        <v>3532</v>
      </c>
      <c r="C1331" s="22" t="s">
        <v>3547</v>
      </c>
      <c r="D1331" s="60" t="s">
        <v>3530</v>
      </c>
    </row>
    <row r="1332" spans="1:4" ht="30" customHeight="1">
      <c r="A1332" s="20" t="s">
        <v>3531</v>
      </c>
      <c r="B1332" s="21" t="s">
        <v>3532</v>
      </c>
      <c r="C1332" s="22" t="s">
        <v>3548</v>
      </c>
      <c r="D1332" s="60" t="s">
        <v>3549</v>
      </c>
    </row>
    <row r="1333" spans="1:4" ht="60" customHeight="1">
      <c r="A1333" s="20" t="s">
        <v>3550</v>
      </c>
      <c r="B1333" s="21" t="s">
        <v>3551</v>
      </c>
      <c r="C1333" s="22" t="s">
        <v>3552</v>
      </c>
      <c r="D1333" s="60" t="s">
        <v>2407</v>
      </c>
    </row>
    <row r="1334" spans="1:4" ht="60" customHeight="1">
      <c r="A1334" s="20" t="s">
        <v>3553</v>
      </c>
      <c r="B1334" s="21" t="s">
        <v>3551</v>
      </c>
      <c r="C1334" s="22" t="s">
        <v>2408</v>
      </c>
      <c r="D1334" s="60" t="s">
        <v>2409</v>
      </c>
    </row>
    <row r="1335" spans="1:4" ht="60" customHeight="1">
      <c r="A1335" s="20" t="s">
        <v>3553</v>
      </c>
      <c r="B1335" s="21" t="s">
        <v>3551</v>
      </c>
      <c r="C1335" s="22" t="s">
        <v>3477</v>
      </c>
      <c r="D1335" s="60" t="s">
        <v>3478</v>
      </c>
    </row>
    <row r="1336" spans="1:4" ht="60" customHeight="1">
      <c r="A1336" s="20" t="s">
        <v>3553</v>
      </c>
      <c r="B1336" s="21" t="s">
        <v>3551</v>
      </c>
      <c r="C1336" s="22" t="s">
        <v>2410</v>
      </c>
      <c r="D1336" s="60" t="s">
        <v>2411</v>
      </c>
    </row>
    <row r="1337" spans="1:4" ht="60" customHeight="1">
      <c r="A1337" s="20" t="s">
        <v>3553</v>
      </c>
      <c r="B1337" s="21" t="s">
        <v>3551</v>
      </c>
      <c r="C1337" s="22" t="s">
        <v>3479</v>
      </c>
      <c r="D1337" s="60" t="s">
        <v>3480</v>
      </c>
    </row>
    <row r="1338" spans="1:4" ht="60" customHeight="1">
      <c r="A1338" s="20" t="s">
        <v>3553</v>
      </c>
      <c r="B1338" s="21" t="s">
        <v>3551</v>
      </c>
      <c r="C1338" s="22" t="s">
        <v>2412</v>
      </c>
      <c r="D1338" s="60" t="s">
        <v>2413</v>
      </c>
    </row>
    <row r="1339" spans="1:4" ht="60" customHeight="1">
      <c r="A1339" s="20" t="s">
        <v>3553</v>
      </c>
      <c r="B1339" s="21" t="s">
        <v>3551</v>
      </c>
      <c r="C1339" s="22" t="s">
        <v>2414</v>
      </c>
      <c r="D1339" s="60" t="s">
        <v>2415</v>
      </c>
    </row>
    <row r="1340" spans="1:4" ht="60" customHeight="1">
      <c r="A1340" s="20" t="s">
        <v>3553</v>
      </c>
      <c r="B1340" s="21" t="s">
        <v>3551</v>
      </c>
      <c r="C1340" s="22" t="s">
        <v>2416</v>
      </c>
      <c r="D1340" s="60" t="s">
        <v>2417</v>
      </c>
    </row>
    <row r="1341" spans="1:4" ht="60" customHeight="1">
      <c r="A1341" s="20" t="s">
        <v>3553</v>
      </c>
      <c r="B1341" s="21" t="s">
        <v>3551</v>
      </c>
      <c r="C1341" s="22" t="s">
        <v>2418</v>
      </c>
      <c r="D1341" s="60" t="s">
        <v>2419</v>
      </c>
    </row>
    <row r="1342" spans="1:4" ht="60" customHeight="1">
      <c r="A1342" s="20" t="s">
        <v>3553</v>
      </c>
      <c r="B1342" s="21" t="s">
        <v>3551</v>
      </c>
      <c r="C1342" s="22" t="s">
        <v>2420</v>
      </c>
      <c r="D1342" s="60" t="s">
        <v>2421</v>
      </c>
    </row>
    <row r="1343" spans="1:4" ht="60" customHeight="1">
      <c r="A1343" s="20" t="s">
        <v>3553</v>
      </c>
      <c r="B1343" s="21" t="s">
        <v>3551</v>
      </c>
      <c r="C1343" s="22" t="s">
        <v>2422</v>
      </c>
      <c r="D1343" s="60" t="s">
        <v>2423</v>
      </c>
    </row>
    <row r="1344" spans="1:4" ht="60" customHeight="1">
      <c r="A1344" s="20" t="s">
        <v>3553</v>
      </c>
      <c r="B1344" s="21" t="s">
        <v>3551</v>
      </c>
      <c r="C1344" s="22" t="s">
        <v>2424</v>
      </c>
      <c r="D1344" s="60" t="s">
        <v>2425</v>
      </c>
    </row>
    <row r="1345" spans="1:4" ht="60" customHeight="1">
      <c r="A1345" s="20" t="s">
        <v>3553</v>
      </c>
      <c r="B1345" s="21" t="s">
        <v>3551</v>
      </c>
      <c r="C1345" s="22" t="s">
        <v>2426</v>
      </c>
      <c r="D1345" s="60" t="s">
        <v>2427</v>
      </c>
    </row>
    <row r="1346" spans="1:4" ht="60" customHeight="1">
      <c r="A1346" s="20" t="s">
        <v>3553</v>
      </c>
      <c r="B1346" s="21" t="s">
        <v>3551</v>
      </c>
      <c r="C1346" s="22" t="s">
        <v>2428</v>
      </c>
      <c r="D1346" s="60" t="s">
        <v>2429</v>
      </c>
    </row>
    <row r="1347" spans="1:4" ht="60" customHeight="1">
      <c r="A1347" s="20" t="s">
        <v>3553</v>
      </c>
      <c r="B1347" s="21" t="s">
        <v>3551</v>
      </c>
      <c r="C1347" s="22" t="s">
        <v>2431</v>
      </c>
      <c r="D1347" s="60" t="s">
        <v>2432</v>
      </c>
    </row>
    <row r="1348" spans="1:4" ht="60" customHeight="1">
      <c r="A1348" s="20" t="s">
        <v>3553</v>
      </c>
      <c r="B1348" s="21" t="s">
        <v>3551</v>
      </c>
      <c r="C1348" s="22" t="s">
        <v>2433</v>
      </c>
      <c r="D1348" s="60" t="s">
        <v>2434</v>
      </c>
    </row>
    <row r="1349" spans="1:4" ht="60" customHeight="1">
      <c r="A1349" s="20" t="s">
        <v>3553</v>
      </c>
      <c r="B1349" s="21" t="s">
        <v>3551</v>
      </c>
      <c r="C1349" s="22" t="s">
        <v>3482</v>
      </c>
      <c r="D1349" s="60" t="s">
        <v>3483</v>
      </c>
    </row>
    <row r="1350" spans="1:4" ht="60" customHeight="1">
      <c r="A1350" s="20" t="s">
        <v>3553</v>
      </c>
      <c r="B1350" s="21" t="s">
        <v>3551</v>
      </c>
      <c r="C1350" s="22" t="s">
        <v>2435</v>
      </c>
      <c r="D1350" s="60" t="s">
        <v>2436</v>
      </c>
    </row>
    <row r="1351" spans="1:4" ht="60" customHeight="1">
      <c r="A1351" s="20" t="s">
        <v>3553</v>
      </c>
      <c r="B1351" s="21" t="s">
        <v>3551</v>
      </c>
      <c r="C1351" s="22" t="s">
        <v>2437</v>
      </c>
      <c r="D1351" s="60" t="s">
        <v>3484</v>
      </c>
    </row>
    <row r="1352" spans="1:4" ht="60" customHeight="1">
      <c r="A1352" s="20" t="s">
        <v>3553</v>
      </c>
      <c r="B1352" s="21" t="s">
        <v>3551</v>
      </c>
      <c r="C1352" s="22" t="s">
        <v>2438</v>
      </c>
      <c r="D1352" s="60" t="s">
        <v>2439</v>
      </c>
    </row>
    <row r="1353" spans="1:4" ht="60" customHeight="1">
      <c r="A1353" s="20" t="s">
        <v>3553</v>
      </c>
      <c r="B1353" s="21" t="s">
        <v>3551</v>
      </c>
      <c r="C1353" s="22" t="s">
        <v>2440</v>
      </c>
      <c r="D1353" s="60" t="s">
        <v>2441</v>
      </c>
    </row>
    <row r="1354" spans="1:4" ht="60" customHeight="1">
      <c r="A1354" s="20" t="s">
        <v>3553</v>
      </c>
      <c r="B1354" s="21" t="s">
        <v>3551</v>
      </c>
      <c r="C1354" s="22" t="s">
        <v>2430</v>
      </c>
      <c r="D1354" s="60" t="s">
        <v>3481</v>
      </c>
    </row>
    <row r="1355" spans="1:4" ht="39.75" customHeight="1">
      <c r="A1355" s="20" t="s">
        <v>3553</v>
      </c>
      <c r="B1355" s="21" t="s">
        <v>3554</v>
      </c>
      <c r="C1355" s="22" t="s">
        <v>3193</v>
      </c>
      <c r="D1355" s="60" t="s">
        <v>3194</v>
      </c>
    </row>
    <row r="1356" spans="1:4" ht="39.75" customHeight="1" collapsed="1">
      <c r="A1356" s="20" t="s">
        <v>3195</v>
      </c>
      <c r="B1356" s="21" t="s">
        <v>3554</v>
      </c>
      <c r="C1356" s="22" t="s">
        <v>3196</v>
      </c>
      <c r="D1356" s="60" t="s">
        <v>3197</v>
      </c>
    </row>
    <row r="1357" spans="1:4" ht="39.75" customHeight="1">
      <c r="A1357" s="20" t="s">
        <v>3195</v>
      </c>
      <c r="B1357" s="21" t="s">
        <v>3198</v>
      </c>
      <c r="C1357" s="22" t="s">
        <v>3199</v>
      </c>
      <c r="D1357" s="60" t="s">
        <v>3200</v>
      </c>
    </row>
    <row r="1358" spans="1:4" ht="39.75" customHeight="1">
      <c r="A1358" s="20" t="s">
        <v>3201</v>
      </c>
      <c r="B1358" s="21" t="s">
        <v>3198</v>
      </c>
      <c r="C1358" s="22" t="s">
        <v>3202</v>
      </c>
      <c r="D1358" s="60" t="s">
        <v>3203</v>
      </c>
    </row>
    <row r="1359" spans="1:4" ht="39.75" customHeight="1">
      <c r="A1359" s="20" t="s">
        <v>3201</v>
      </c>
      <c r="B1359" s="21" t="s">
        <v>3198</v>
      </c>
      <c r="C1359" s="22" t="s">
        <v>3204</v>
      </c>
      <c r="D1359" s="60" t="s">
        <v>3205</v>
      </c>
    </row>
    <row r="1360" spans="1:4" ht="39.75" customHeight="1">
      <c r="A1360" s="20" t="s">
        <v>3201</v>
      </c>
      <c r="B1360" s="21" t="s">
        <v>3198</v>
      </c>
      <c r="C1360" s="22" t="s">
        <v>3206</v>
      </c>
      <c r="D1360" s="60" t="s">
        <v>3207</v>
      </c>
    </row>
    <row r="1361" spans="1:4" ht="39.75" customHeight="1">
      <c r="A1361" s="20" t="s">
        <v>3201</v>
      </c>
      <c r="B1361" s="21" t="s">
        <v>3198</v>
      </c>
      <c r="C1361" s="22" t="s">
        <v>3208</v>
      </c>
      <c r="D1361" s="60" t="s">
        <v>3209</v>
      </c>
    </row>
    <row r="1362" spans="1:4" ht="39.75" customHeight="1">
      <c r="A1362" s="20" t="s">
        <v>3201</v>
      </c>
      <c r="B1362" s="21" t="s">
        <v>3198</v>
      </c>
      <c r="C1362" s="22" t="s">
        <v>3210</v>
      </c>
      <c r="D1362" s="60" t="s">
        <v>3211</v>
      </c>
    </row>
    <row r="1363" spans="1:4" ht="39.75" customHeight="1">
      <c r="A1363" s="20" t="s">
        <v>3201</v>
      </c>
      <c r="B1363" s="21" t="s">
        <v>3212</v>
      </c>
      <c r="C1363" s="22" t="s">
        <v>3213</v>
      </c>
      <c r="D1363" s="60" t="s">
        <v>3214</v>
      </c>
    </row>
    <row r="1364" spans="1:4" ht="39.75" customHeight="1">
      <c r="A1364" s="20" t="s">
        <v>3195</v>
      </c>
      <c r="B1364" s="21" t="s">
        <v>3212</v>
      </c>
      <c r="C1364" s="22" t="s">
        <v>3215</v>
      </c>
      <c r="D1364" s="60" t="s">
        <v>3216</v>
      </c>
    </row>
    <row r="1365" spans="1:4" ht="39.75" customHeight="1">
      <c r="A1365" s="20" t="s">
        <v>3195</v>
      </c>
      <c r="B1365" s="21" t="s">
        <v>3212</v>
      </c>
      <c r="C1365" s="22" t="s">
        <v>3217</v>
      </c>
      <c r="D1365" s="60" t="s">
        <v>3218</v>
      </c>
    </row>
    <row r="1366" spans="1:4" ht="39.75" customHeight="1">
      <c r="A1366" s="20" t="s">
        <v>3219</v>
      </c>
      <c r="B1366" s="21" t="s">
        <v>3212</v>
      </c>
      <c r="C1366" s="22" t="s">
        <v>3220</v>
      </c>
      <c r="D1366" s="60" t="s">
        <v>3221</v>
      </c>
    </row>
    <row r="1367" spans="1:4" ht="39.75" customHeight="1">
      <c r="A1367" s="20" t="s">
        <v>3195</v>
      </c>
      <c r="B1367" s="21" t="s">
        <v>3212</v>
      </c>
      <c r="C1367" s="22" t="s">
        <v>3222</v>
      </c>
      <c r="D1367" s="60" t="s">
        <v>3223</v>
      </c>
    </row>
    <row r="1368" spans="1:4" ht="39.75" customHeight="1">
      <c r="A1368" s="20" t="s">
        <v>3195</v>
      </c>
      <c r="B1368" s="21" t="s">
        <v>3212</v>
      </c>
      <c r="C1368" s="22" t="s">
        <v>3224</v>
      </c>
      <c r="D1368" s="60" t="s">
        <v>3225</v>
      </c>
    </row>
    <row r="1369" spans="1:4" ht="39.75" customHeight="1">
      <c r="A1369" s="20" t="s">
        <v>3195</v>
      </c>
      <c r="B1369" s="21" t="s">
        <v>3212</v>
      </c>
      <c r="C1369" s="22" t="s">
        <v>3226</v>
      </c>
      <c r="D1369" s="60" t="s">
        <v>3227</v>
      </c>
    </row>
    <row r="1370" spans="1:4" ht="39.75" customHeight="1">
      <c r="A1370" s="20" t="s">
        <v>3195</v>
      </c>
      <c r="B1370" s="21" t="s">
        <v>3212</v>
      </c>
      <c r="C1370" s="22" t="s">
        <v>3228</v>
      </c>
      <c r="D1370" s="60" t="s">
        <v>3229</v>
      </c>
    </row>
    <row r="1371" spans="1:4" ht="39.75" customHeight="1">
      <c r="A1371" s="20" t="s">
        <v>3195</v>
      </c>
      <c r="B1371" s="21" t="s">
        <v>3212</v>
      </c>
      <c r="C1371" s="22" t="s">
        <v>3230</v>
      </c>
      <c r="D1371" s="60" t="s">
        <v>3231</v>
      </c>
    </row>
    <row r="1372" spans="1:4" ht="39.75" customHeight="1">
      <c r="A1372" s="20" t="s">
        <v>3195</v>
      </c>
      <c r="B1372" s="21" t="s">
        <v>3232</v>
      </c>
      <c r="C1372" s="22" t="s">
        <v>3233</v>
      </c>
      <c r="D1372" s="60" t="s">
        <v>3234</v>
      </c>
    </row>
    <row r="1373" spans="1:4" ht="39.75" customHeight="1">
      <c r="A1373" s="20" t="s">
        <v>3195</v>
      </c>
      <c r="B1373" s="21" t="s">
        <v>3212</v>
      </c>
      <c r="C1373" s="22" t="s">
        <v>3235</v>
      </c>
      <c r="D1373" s="60" t="s">
        <v>3236</v>
      </c>
    </row>
    <row r="1374" spans="1:4" ht="39.75" customHeight="1">
      <c r="A1374" s="20" t="s">
        <v>3195</v>
      </c>
      <c r="B1374" s="21" t="s">
        <v>3212</v>
      </c>
      <c r="C1374" s="22" t="s">
        <v>3237</v>
      </c>
      <c r="D1374" s="60" t="s">
        <v>3238</v>
      </c>
    </row>
    <row r="1375" spans="1:4" ht="39.75" customHeight="1">
      <c r="A1375" s="20" t="s">
        <v>3195</v>
      </c>
      <c r="B1375" s="21" t="s">
        <v>3232</v>
      </c>
      <c r="C1375" s="22" t="s">
        <v>3239</v>
      </c>
      <c r="D1375" s="60" t="s">
        <v>3240</v>
      </c>
    </row>
    <row r="1376" spans="1:4" ht="39.75" customHeight="1">
      <c r="A1376" s="20" t="s">
        <v>3195</v>
      </c>
      <c r="B1376" s="21" t="s">
        <v>3212</v>
      </c>
      <c r="C1376" s="22" t="s">
        <v>3241</v>
      </c>
      <c r="D1376" s="60" t="s">
        <v>3242</v>
      </c>
    </row>
    <row r="1377" spans="1:4" ht="39.75" customHeight="1">
      <c r="A1377" s="20" t="s">
        <v>3195</v>
      </c>
      <c r="B1377" s="21" t="s">
        <v>3212</v>
      </c>
      <c r="C1377" s="22" t="s">
        <v>3243</v>
      </c>
      <c r="D1377" s="60" t="s">
        <v>3244</v>
      </c>
    </row>
    <row r="1378" spans="1:4" ht="39.75" customHeight="1">
      <c r="A1378" s="20" t="s">
        <v>3195</v>
      </c>
      <c r="B1378" s="21" t="s">
        <v>3232</v>
      </c>
      <c r="C1378" s="22" t="s">
        <v>3245</v>
      </c>
      <c r="D1378" s="60" t="s">
        <v>3246</v>
      </c>
    </row>
    <row r="1379" spans="1:4" ht="39.75" customHeight="1">
      <c r="A1379" s="20" t="s">
        <v>3195</v>
      </c>
      <c r="B1379" s="21" t="s">
        <v>3212</v>
      </c>
      <c r="C1379" s="22" t="s">
        <v>3247</v>
      </c>
      <c r="D1379" s="60" t="s">
        <v>3248</v>
      </c>
    </row>
    <row r="1380" spans="1:4" ht="39.75" customHeight="1">
      <c r="A1380" s="20" t="s">
        <v>3195</v>
      </c>
      <c r="B1380" s="21" t="s">
        <v>3212</v>
      </c>
      <c r="C1380" s="22" t="s">
        <v>3249</v>
      </c>
      <c r="D1380" s="60" t="s">
        <v>3250</v>
      </c>
    </row>
    <row r="1381" spans="1:4" ht="39.75" customHeight="1">
      <c r="A1381" s="20" t="s">
        <v>3195</v>
      </c>
      <c r="B1381" s="21" t="s">
        <v>3232</v>
      </c>
      <c r="C1381" s="22" t="s">
        <v>3251</v>
      </c>
      <c r="D1381" s="60" t="s">
        <v>3252</v>
      </c>
    </row>
    <row r="1382" spans="1:4" ht="39.75" customHeight="1">
      <c r="A1382" s="20" t="s">
        <v>3195</v>
      </c>
      <c r="B1382" s="21" t="s">
        <v>3232</v>
      </c>
      <c r="C1382" s="22" t="s">
        <v>3253</v>
      </c>
      <c r="D1382" s="60" t="s">
        <v>3254</v>
      </c>
    </row>
    <row r="1383" spans="1:4" ht="39.75" customHeight="1">
      <c r="A1383" s="20" t="s">
        <v>3195</v>
      </c>
      <c r="B1383" s="21" t="s">
        <v>3232</v>
      </c>
      <c r="C1383" s="22" t="s">
        <v>3255</v>
      </c>
      <c r="D1383" s="60" t="s">
        <v>3256</v>
      </c>
    </row>
    <row r="1384" spans="1:4" ht="39.75" customHeight="1">
      <c r="A1384" s="20" t="s">
        <v>3195</v>
      </c>
      <c r="B1384" s="21" t="s">
        <v>3232</v>
      </c>
      <c r="C1384" s="22" t="s">
        <v>3257</v>
      </c>
      <c r="D1384" s="60" t="s">
        <v>3258</v>
      </c>
    </row>
    <row r="1385" spans="1:4" ht="39.75" customHeight="1">
      <c r="A1385" s="20" t="s">
        <v>3195</v>
      </c>
      <c r="B1385" s="21" t="s">
        <v>3232</v>
      </c>
      <c r="C1385" s="22" t="s">
        <v>3259</v>
      </c>
      <c r="D1385" s="60" t="s">
        <v>3260</v>
      </c>
    </row>
    <row r="1386" spans="1:4" ht="39.75" customHeight="1">
      <c r="A1386" s="20" t="s">
        <v>3195</v>
      </c>
      <c r="B1386" s="21" t="s">
        <v>3232</v>
      </c>
      <c r="C1386" s="22" t="s">
        <v>3261</v>
      </c>
      <c r="D1386" s="60" t="s">
        <v>3262</v>
      </c>
    </row>
    <row r="1387" spans="1:4" ht="39.75" customHeight="1">
      <c r="A1387" s="20" t="s">
        <v>3195</v>
      </c>
      <c r="B1387" s="21" t="s">
        <v>3232</v>
      </c>
      <c r="C1387" s="22" t="s">
        <v>3263</v>
      </c>
      <c r="D1387" s="60" t="s">
        <v>3264</v>
      </c>
    </row>
    <row r="1388" spans="1:4" ht="39.75" customHeight="1">
      <c r="A1388" s="20" t="s">
        <v>3195</v>
      </c>
      <c r="B1388" s="21" t="s">
        <v>3232</v>
      </c>
      <c r="C1388" s="22" t="s">
        <v>3265</v>
      </c>
      <c r="D1388" s="60" t="s">
        <v>3266</v>
      </c>
    </row>
    <row r="1389" spans="1:4" ht="39.75" customHeight="1">
      <c r="A1389" s="20" t="s">
        <v>3195</v>
      </c>
      <c r="B1389" s="21" t="s">
        <v>3232</v>
      </c>
      <c r="C1389" s="22" t="s">
        <v>3267</v>
      </c>
      <c r="D1389" s="60" t="s">
        <v>3268</v>
      </c>
    </row>
    <row r="1390" spans="1:4" ht="39.75" customHeight="1">
      <c r="A1390" s="20" t="s">
        <v>3195</v>
      </c>
      <c r="B1390" s="21" t="s">
        <v>3232</v>
      </c>
      <c r="C1390" s="22" t="s">
        <v>3269</v>
      </c>
      <c r="D1390" s="60" t="s">
        <v>3270</v>
      </c>
    </row>
    <row r="1391" spans="1:4" ht="39.75" customHeight="1">
      <c r="A1391" s="20" t="s">
        <v>3195</v>
      </c>
      <c r="B1391" s="21" t="s">
        <v>3232</v>
      </c>
      <c r="C1391" s="22" t="s">
        <v>3271</v>
      </c>
      <c r="D1391" s="60" t="s">
        <v>3272</v>
      </c>
    </row>
    <row r="1392" spans="1:4" ht="39.75" customHeight="1">
      <c r="A1392" s="20" t="s">
        <v>3195</v>
      </c>
      <c r="B1392" s="21" t="s">
        <v>3232</v>
      </c>
      <c r="C1392" s="22" t="s">
        <v>3273</v>
      </c>
      <c r="D1392" s="60" t="s">
        <v>3274</v>
      </c>
    </row>
    <row r="1393" spans="1:4" ht="39.75" customHeight="1">
      <c r="A1393" s="20" t="s">
        <v>3195</v>
      </c>
      <c r="B1393" s="21" t="s">
        <v>3232</v>
      </c>
      <c r="C1393" s="22" t="s">
        <v>3275</v>
      </c>
      <c r="D1393" s="60" t="s">
        <v>3276</v>
      </c>
    </row>
    <row r="1394" spans="1:4" ht="39.75" customHeight="1">
      <c r="A1394" s="20" t="s">
        <v>3195</v>
      </c>
      <c r="B1394" s="21" t="s">
        <v>3232</v>
      </c>
      <c r="C1394" s="22" t="s">
        <v>3277</v>
      </c>
      <c r="D1394" s="60" t="s">
        <v>3278</v>
      </c>
    </row>
    <row r="1395" spans="1:4" ht="39.75" customHeight="1">
      <c r="A1395" s="20" t="s">
        <v>3195</v>
      </c>
      <c r="B1395" s="21" t="s">
        <v>3232</v>
      </c>
      <c r="C1395" s="22" t="s">
        <v>3279</v>
      </c>
      <c r="D1395" s="60" t="s">
        <v>3280</v>
      </c>
    </row>
    <row r="1396" spans="1:4" ht="49.5" customHeight="1">
      <c r="A1396" s="20" t="s">
        <v>3195</v>
      </c>
      <c r="B1396" s="21" t="s">
        <v>3232</v>
      </c>
      <c r="C1396" s="22" t="s">
        <v>3281</v>
      </c>
      <c r="D1396" s="60" t="s">
        <v>3282</v>
      </c>
    </row>
    <row r="1397" spans="1:4" ht="39.75" customHeight="1">
      <c r="A1397" s="20" t="s">
        <v>3195</v>
      </c>
      <c r="B1397" s="21" t="s">
        <v>3232</v>
      </c>
      <c r="C1397" s="22" t="s">
        <v>3283</v>
      </c>
      <c r="D1397" s="60" t="s">
        <v>3284</v>
      </c>
    </row>
    <row r="1398" spans="1:4" ht="39.75" customHeight="1">
      <c r="A1398" s="20" t="s">
        <v>3201</v>
      </c>
      <c r="B1398" s="21" t="s">
        <v>3285</v>
      </c>
      <c r="C1398" s="22" t="s">
        <v>3286</v>
      </c>
      <c r="D1398" s="60" t="s">
        <v>3287</v>
      </c>
    </row>
    <row r="1399" spans="1:4" ht="39.75" customHeight="1">
      <c r="A1399" s="20" t="s">
        <v>3201</v>
      </c>
      <c r="B1399" s="21" t="s">
        <v>3288</v>
      </c>
      <c r="C1399" s="22" t="s">
        <v>3289</v>
      </c>
      <c r="D1399" s="60" t="s">
        <v>3290</v>
      </c>
    </row>
    <row r="1400" spans="1:4" ht="39.75" customHeight="1">
      <c r="A1400" s="20" t="s">
        <v>3201</v>
      </c>
      <c r="B1400" s="21" t="s">
        <v>3291</v>
      </c>
      <c r="C1400" s="22" t="s">
        <v>3292</v>
      </c>
      <c r="D1400" s="60" t="s">
        <v>3293</v>
      </c>
    </row>
    <row r="1401" spans="1:4" ht="39.75" customHeight="1">
      <c r="A1401" s="20" t="s">
        <v>3294</v>
      </c>
      <c r="B1401" s="21" t="s">
        <v>3291</v>
      </c>
      <c r="C1401" s="22" t="s">
        <v>3295</v>
      </c>
      <c r="D1401" s="60" t="s">
        <v>3296</v>
      </c>
    </row>
    <row r="1402" spans="1:4" ht="49.5" customHeight="1">
      <c r="A1402" s="20" t="s">
        <v>3294</v>
      </c>
      <c r="B1402" s="21" t="s">
        <v>949</v>
      </c>
      <c r="C1402" s="22" t="s">
        <v>950</v>
      </c>
      <c r="D1402" s="60" t="s">
        <v>951</v>
      </c>
    </row>
    <row r="1403" spans="1:4" ht="49.5" customHeight="1">
      <c r="A1403" s="20" t="s">
        <v>952</v>
      </c>
      <c r="B1403" s="21" t="s">
        <v>949</v>
      </c>
      <c r="C1403" s="22" t="s">
        <v>953</v>
      </c>
      <c r="D1403" s="60" t="s">
        <v>954</v>
      </c>
    </row>
    <row r="1404" spans="1:4" ht="49.5" customHeight="1">
      <c r="A1404" s="20" t="s">
        <v>952</v>
      </c>
      <c r="B1404" s="21" t="s">
        <v>949</v>
      </c>
      <c r="C1404" s="22" t="s">
        <v>955</v>
      </c>
      <c r="D1404" s="60" t="s">
        <v>956</v>
      </c>
    </row>
    <row r="1405" spans="1:4" ht="49.5" customHeight="1">
      <c r="A1405" s="20" t="s">
        <v>952</v>
      </c>
      <c r="B1405" s="21" t="s">
        <v>949</v>
      </c>
      <c r="C1405" s="22" t="s">
        <v>957</v>
      </c>
      <c r="D1405" s="60" t="s">
        <v>958</v>
      </c>
    </row>
    <row r="1406" spans="1:4" ht="49.5" customHeight="1">
      <c r="A1406" s="20" t="s">
        <v>952</v>
      </c>
      <c r="B1406" s="21" t="s">
        <v>949</v>
      </c>
      <c r="C1406" s="22" t="s">
        <v>959</v>
      </c>
      <c r="D1406" s="60" t="s">
        <v>960</v>
      </c>
    </row>
    <row r="1407" spans="1:4" ht="49.5" customHeight="1">
      <c r="A1407" s="20" t="s">
        <v>952</v>
      </c>
      <c r="B1407" s="21" t="s">
        <v>949</v>
      </c>
      <c r="C1407" s="22" t="s">
        <v>961</v>
      </c>
      <c r="D1407" s="60" t="s">
        <v>962</v>
      </c>
    </row>
    <row r="1408" spans="1:4" ht="49.5" customHeight="1">
      <c r="A1408" s="20" t="s">
        <v>952</v>
      </c>
      <c r="B1408" s="21" t="s">
        <v>949</v>
      </c>
      <c r="C1408" s="22" t="s">
        <v>963</v>
      </c>
      <c r="D1408" s="60" t="s">
        <v>964</v>
      </c>
    </row>
    <row r="1409" spans="1:4" ht="49.5" customHeight="1">
      <c r="A1409" s="20" t="s">
        <v>952</v>
      </c>
      <c r="B1409" s="21" t="s">
        <v>949</v>
      </c>
      <c r="C1409" s="22" t="s">
        <v>965</v>
      </c>
      <c r="D1409" s="60" t="s">
        <v>966</v>
      </c>
    </row>
    <row r="1410" spans="1:4" ht="49.5" customHeight="1">
      <c r="A1410" s="20" t="s">
        <v>952</v>
      </c>
      <c r="B1410" s="21" t="s">
        <v>949</v>
      </c>
      <c r="C1410" s="22" t="s">
        <v>967</v>
      </c>
      <c r="D1410" s="60" t="s">
        <v>968</v>
      </c>
    </row>
    <row r="1411" spans="1:4" ht="49.5" customHeight="1">
      <c r="A1411" s="20" t="s">
        <v>952</v>
      </c>
      <c r="B1411" s="21" t="s">
        <v>949</v>
      </c>
      <c r="C1411" s="22" t="s">
        <v>969</v>
      </c>
      <c r="D1411" s="60" t="s">
        <v>970</v>
      </c>
    </row>
    <row r="1412" spans="1:4" ht="49.5" customHeight="1">
      <c r="A1412" s="20" t="s">
        <v>952</v>
      </c>
      <c r="B1412" s="21" t="s">
        <v>949</v>
      </c>
      <c r="C1412" s="22" t="s">
        <v>971</v>
      </c>
      <c r="D1412" s="60" t="s">
        <v>972</v>
      </c>
    </row>
    <row r="1413" spans="1:4" ht="49.5" customHeight="1">
      <c r="A1413" s="20" t="s">
        <v>952</v>
      </c>
      <c r="B1413" s="21" t="s">
        <v>949</v>
      </c>
      <c r="C1413" s="22" t="s">
        <v>973</v>
      </c>
      <c r="D1413" s="60" t="s">
        <v>974</v>
      </c>
    </row>
    <row r="1414" spans="1:4" ht="49.5" customHeight="1">
      <c r="A1414" s="20" t="s">
        <v>952</v>
      </c>
      <c r="B1414" s="21" t="s">
        <v>949</v>
      </c>
      <c r="C1414" s="22" t="s">
        <v>975</v>
      </c>
      <c r="D1414" s="60" t="s">
        <v>976</v>
      </c>
    </row>
    <row r="1415" spans="1:4" ht="49.5" customHeight="1">
      <c r="A1415" s="20" t="s">
        <v>952</v>
      </c>
      <c r="B1415" s="21" t="s">
        <v>949</v>
      </c>
      <c r="C1415" s="22" t="s">
        <v>977</v>
      </c>
      <c r="D1415" s="60" t="s">
        <v>978</v>
      </c>
    </row>
    <row r="1416" spans="1:4" ht="49.5" customHeight="1">
      <c r="A1416" s="20" t="s">
        <v>952</v>
      </c>
      <c r="B1416" s="21" t="s">
        <v>949</v>
      </c>
      <c r="C1416" s="22" t="s">
        <v>979</v>
      </c>
      <c r="D1416" s="60" t="s">
        <v>980</v>
      </c>
    </row>
    <row r="1417" spans="1:4" ht="49.5" customHeight="1">
      <c r="A1417" s="20" t="s">
        <v>952</v>
      </c>
      <c r="B1417" s="21" t="s">
        <v>949</v>
      </c>
      <c r="C1417" s="22" t="s">
        <v>981</v>
      </c>
      <c r="D1417" s="60" t="s">
        <v>982</v>
      </c>
    </row>
    <row r="1418" spans="1:4" ht="49.5" customHeight="1">
      <c r="A1418" s="20" t="s">
        <v>952</v>
      </c>
      <c r="B1418" s="21" t="s">
        <v>949</v>
      </c>
      <c r="C1418" s="22" t="s">
        <v>983</v>
      </c>
      <c r="D1418" s="60" t="s">
        <v>984</v>
      </c>
    </row>
    <row r="1419" spans="1:4" ht="49.5" customHeight="1">
      <c r="A1419" s="20" t="s">
        <v>952</v>
      </c>
      <c r="B1419" s="21" t="s">
        <v>949</v>
      </c>
      <c r="C1419" s="22" t="s">
        <v>985</v>
      </c>
      <c r="D1419" s="60" t="s">
        <v>986</v>
      </c>
    </row>
    <row r="1420" spans="1:4" ht="49.5" customHeight="1">
      <c r="A1420" s="20" t="s">
        <v>952</v>
      </c>
      <c r="B1420" s="21" t="s">
        <v>949</v>
      </c>
      <c r="C1420" s="22" t="s">
        <v>987</v>
      </c>
      <c r="D1420" s="60" t="s">
        <v>988</v>
      </c>
    </row>
    <row r="1421" spans="1:4" ht="49.5" customHeight="1">
      <c r="A1421" s="20" t="s">
        <v>952</v>
      </c>
      <c r="B1421" s="21" t="s">
        <v>949</v>
      </c>
      <c r="C1421" s="22" t="s">
        <v>989</v>
      </c>
      <c r="D1421" s="60" t="s">
        <v>990</v>
      </c>
    </row>
    <row r="1422" spans="1:4" ht="49.5" customHeight="1">
      <c r="A1422" s="20" t="s">
        <v>952</v>
      </c>
      <c r="B1422" s="21" t="s">
        <v>949</v>
      </c>
      <c r="C1422" s="22" t="s">
        <v>991</v>
      </c>
      <c r="D1422" s="60" t="s">
        <v>992</v>
      </c>
    </row>
    <row r="1423" spans="1:4" ht="49.5" customHeight="1">
      <c r="A1423" s="20" t="s">
        <v>952</v>
      </c>
      <c r="B1423" s="21" t="s">
        <v>949</v>
      </c>
      <c r="C1423" s="22" t="s">
        <v>993</v>
      </c>
      <c r="D1423" s="60" t="s">
        <v>994</v>
      </c>
    </row>
    <row r="1424" spans="1:4" ht="49.5" customHeight="1">
      <c r="A1424" s="20" t="s">
        <v>952</v>
      </c>
      <c r="B1424" s="21" t="s">
        <v>949</v>
      </c>
      <c r="C1424" s="22" t="s">
        <v>995</v>
      </c>
      <c r="D1424" s="60" t="s">
        <v>996</v>
      </c>
    </row>
    <row r="1425" spans="1:4" ht="49.5" customHeight="1">
      <c r="A1425" s="20" t="s">
        <v>952</v>
      </c>
      <c r="B1425" s="21" t="s">
        <v>949</v>
      </c>
      <c r="C1425" s="22" t="s">
        <v>997</v>
      </c>
      <c r="D1425" s="60" t="s">
        <v>998</v>
      </c>
    </row>
    <row r="1426" spans="1:4" ht="49.5" customHeight="1">
      <c r="A1426" s="20" t="s">
        <v>952</v>
      </c>
      <c r="B1426" s="21" t="s">
        <v>999</v>
      </c>
      <c r="C1426" s="22" t="s">
        <v>1000</v>
      </c>
      <c r="D1426" s="60" t="s">
        <v>1001</v>
      </c>
    </row>
    <row r="1427" spans="1:4" ht="49.5" customHeight="1">
      <c r="A1427" s="20" t="s">
        <v>1002</v>
      </c>
      <c r="B1427" s="21" t="s">
        <v>999</v>
      </c>
      <c r="C1427" s="22" t="s">
        <v>1003</v>
      </c>
      <c r="D1427" s="60" t="s">
        <v>1004</v>
      </c>
    </row>
    <row r="1428" spans="1:4" ht="39.75" customHeight="1">
      <c r="A1428" s="20" t="s">
        <v>1002</v>
      </c>
      <c r="B1428" s="21" t="s">
        <v>1005</v>
      </c>
      <c r="C1428" s="22" t="s">
        <v>1006</v>
      </c>
      <c r="D1428" s="60" t="s">
        <v>1007</v>
      </c>
    </row>
    <row r="1429" spans="1:4" ht="39.75" customHeight="1">
      <c r="A1429" s="20" t="s">
        <v>1002</v>
      </c>
      <c r="B1429" s="21" t="s">
        <v>1008</v>
      </c>
      <c r="C1429" s="22" t="s">
        <v>1009</v>
      </c>
      <c r="D1429" s="60" t="s">
        <v>1010</v>
      </c>
    </row>
    <row r="1430" spans="1:4" ht="39.75" customHeight="1">
      <c r="A1430" s="20" t="s">
        <v>1011</v>
      </c>
      <c r="B1430" s="21" t="s">
        <v>1008</v>
      </c>
      <c r="C1430" s="22" t="s">
        <v>1012</v>
      </c>
      <c r="D1430" s="60" t="s">
        <v>1013</v>
      </c>
    </row>
    <row r="1431" spans="1:4" ht="39.75" customHeight="1">
      <c r="A1431" s="20" t="s">
        <v>1014</v>
      </c>
      <c r="B1431" s="21" t="s">
        <v>1008</v>
      </c>
      <c r="C1431" s="22" t="s">
        <v>1015</v>
      </c>
      <c r="D1431" s="60" t="s">
        <v>1016</v>
      </c>
    </row>
    <row r="1432" spans="1:4" ht="39.75" customHeight="1">
      <c r="A1432" s="20" t="s">
        <v>1014</v>
      </c>
      <c r="B1432" s="21" t="s">
        <v>1008</v>
      </c>
      <c r="C1432" s="22" t="s">
        <v>1017</v>
      </c>
      <c r="D1432" s="60" t="s">
        <v>1018</v>
      </c>
    </row>
    <row r="1433" spans="1:4" ht="39.75" customHeight="1">
      <c r="A1433" s="20" t="s">
        <v>1014</v>
      </c>
      <c r="B1433" s="21" t="s">
        <v>1008</v>
      </c>
      <c r="C1433" s="22" t="s">
        <v>1019</v>
      </c>
      <c r="D1433" s="60" t="s">
        <v>1020</v>
      </c>
    </row>
    <row r="1434" spans="1:4" ht="39.75" customHeight="1">
      <c r="A1434" s="20" t="s">
        <v>1014</v>
      </c>
      <c r="B1434" s="21" t="s">
        <v>1008</v>
      </c>
      <c r="C1434" s="22" t="s">
        <v>1021</v>
      </c>
      <c r="D1434" s="60" t="s">
        <v>1022</v>
      </c>
    </row>
    <row r="1435" spans="1:4" ht="39.75" customHeight="1">
      <c r="A1435" s="20" t="s">
        <v>1014</v>
      </c>
      <c r="B1435" s="21" t="s">
        <v>1008</v>
      </c>
      <c r="C1435" s="22" t="s">
        <v>1023</v>
      </c>
      <c r="D1435" s="60" t="s">
        <v>1024</v>
      </c>
    </row>
    <row r="1436" spans="1:4" ht="39.75" customHeight="1">
      <c r="A1436" s="20" t="s">
        <v>1014</v>
      </c>
      <c r="B1436" s="21" t="s">
        <v>1008</v>
      </c>
      <c r="C1436" s="22" t="s">
        <v>1025</v>
      </c>
      <c r="D1436" s="60" t="s">
        <v>1026</v>
      </c>
    </row>
    <row r="1437" spans="1:4" ht="39.75" customHeight="1">
      <c r="A1437" s="20" t="s">
        <v>1014</v>
      </c>
      <c r="B1437" s="21" t="s">
        <v>1008</v>
      </c>
      <c r="C1437" s="22" t="s">
        <v>1027</v>
      </c>
      <c r="D1437" s="60" t="s">
        <v>1028</v>
      </c>
    </row>
    <row r="1438" spans="1:4" ht="39.75" customHeight="1">
      <c r="A1438" s="20" t="s">
        <v>1014</v>
      </c>
      <c r="B1438" s="21" t="s">
        <v>1008</v>
      </c>
      <c r="C1438" s="22" t="s">
        <v>1029</v>
      </c>
      <c r="D1438" s="60" t="s">
        <v>1030</v>
      </c>
    </row>
    <row r="1439" spans="1:4" ht="39.75" customHeight="1">
      <c r="A1439" s="20" t="s">
        <v>1014</v>
      </c>
      <c r="B1439" s="21" t="s">
        <v>1008</v>
      </c>
      <c r="C1439" s="22" t="s">
        <v>1031</v>
      </c>
      <c r="D1439" s="60" t="s">
        <v>1032</v>
      </c>
    </row>
    <row r="1440" spans="1:4" ht="39.75" customHeight="1">
      <c r="A1440" s="20" t="s">
        <v>1014</v>
      </c>
      <c r="B1440" s="21" t="s">
        <v>1008</v>
      </c>
      <c r="C1440" s="22" t="s">
        <v>1033</v>
      </c>
      <c r="D1440" s="60" t="s">
        <v>1034</v>
      </c>
    </row>
    <row r="1441" spans="1:4" ht="39.75" customHeight="1">
      <c r="A1441" s="20" t="s">
        <v>1014</v>
      </c>
      <c r="B1441" s="21" t="s">
        <v>1008</v>
      </c>
      <c r="C1441" s="22" t="s">
        <v>1035</v>
      </c>
      <c r="D1441" s="60" t="s">
        <v>1036</v>
      </c>
    </row>
    <row r="1442" spans="1:4" ht="39.75" customHeight="1">
      <c r="A1442" s="20" t="s">
        <v>1014</v>
      </c>
      <c r="B1442" s="21" t="s">
        <v>1008</v>
      </c>
      <c r="C1442" s="22" t="s">
        <v>1037</v>
      </c>
      <c r="D1442" s="60" t="s">
        <v>1038</v>
      </c>
    </row>
    <row r="1443" spans="1:4" ht="39.75" customHeight="1">
      <c r="A1443" s="20" t="s">
        <v>1014</v>
      </c>
      <c r="B1443" s="21" t="s">
        <v>1008</v>
      </c>
      <c r="C1443" s="22" t="s">
        <v>1039</v>
      </c>
      <c r="D1443" s="60" t="s">
        <v>1040</v>
      </c>
    </row>
    <row r="1444" spans="1:4" ht="39.75" customHeight="1">
      <c r="A1444" s="20" t="s">
        <v>1014</v>
      </c>
      <c r="B1444" s="21" t="s">
        <v>1008</v>
      </c>
      <c r="C1444" s="22" t="s">
        <v>1041</v>
      </c>
      <c r="D1444" s="60" t="s">
        <v>1042</v>
      </c>
    </row>
    <row r="1445" spans="1:4" ht="39.75" customHeight="1">
      <c r="A1445" s="20" t="s">
        <v>1014</v>
      </c>
      <c r="B1445" s="21" t="s">
        <v>1008</v>
      </c>
      <c r="C1445" s="22" t="s">
        <v>1043</v>
      </c>
      <c r="D1445" s="60" t="s">
        <v>1044</v>
      </c>
    </row>
    <row r="1446" spans="1:4" ht="39.75" customHeight="1">
      <c r="A1446" s="20" t="s">
        <v>1014</v>
      </c>
      <c r="B1446" s="21" t="s">
        <v>1008</v>
      </c>
      <c r="C1446" s="22" t="s">
        <v>1045</v>
      </c>
      <c r="D1446" s="60" t="s">
        <v>1046</v>
      </c>
    </row>
    <row r="1447" spans="1:4" ht="39.75" customHeight="1">
      <c r="A1447" s="20" t="s">
        <v>1014</v>
      </c>
      <c r="B1447" s="21" t="s">
        <v>1008</v>
      </c>
      <c r="C1447" s="22" t="s">
        <v>1047</v>
      </c>
      <c r="D1447" s="60" t="s">
        <v>1048</v>
      </c>
    </row>
    <row r="1448" spans="1:4" ht="39.75" customHeight="1">
      <c r="A1448" s="20" t="s">
        <v>1014</v>
      </c>
      <c r="B1448" s="21" t="s">
        <v>1008</v>
      </c>
      <c r="C1448" s="22" t="s">
        <v>1049</v>
      </c>
      <c r="D1448" s="60" t="s">
        <v>1638</v>
      </c>
    </row>
    <row r="1449" spans="1:4" ht="39.75" customHeight="1">
      <c r="A1449" s="20" t="s">
        <v>1014</v>
      </c>
      <c r="B1449" s="21" t="s">
        <v>1008</v>
      </c>
      <c r="C1449" s="22" t="s">
        <v>1639</v>
      </c>
      <c r="D1449" s="60" t="s">
        <v>1640</v>
      </c>
    </row>
    <row r="1450" spans="1:4" ht="39.75" customHeight="1">
      <c r="A1450" s="20" t="s">
        <v>1014</v>
      </c>
      <c r="B1450" s="21" t="s">
        <v>1008</v>
      </c>
      <c r="C1450" s="22" t="s">
        <v>1641</v>
      </c>
      <c r="D1450" s="60" t="s">
        <v>1642</v>
      </c>
    </row>
    <row r="1451" spans="1:4" ht="39.75" customHeight="1">
      <c r="A1451" s="20" t="s">
        <v>1014</v>
      </c>
      <c r="B1451" s="21" t="s">
        <v>1008</v>
      </c>
      <c r="C1451" s="22" t="s">
        <v>1643</v>
      </c>
      <c r="D1451" s="60" t="s">
        <v>1644</v>
      </c>
    </row>
    <row r="1452" spans="1:4" ht="39.75" customHeight="1">
      <c r="A1452" s="20" t="s">
        <v>1014</v>
      </c>
      <c r="B1452" s="21" t="s">
        <v>1008</v>
      </c>
      <c r="C1452" s="22" t="s">
        <v>1645</v>
      </c>
      <c r="D1452" s="60" t="s">
        <v>1646</v>
      </c>
    </row>
    <row r="1453" spans="1:4" ht="39.75" customHeight="1">
      <c r="A1453" s="20" t="s">
        <v>1014</v>
      </c>
      <c r="B1453" s="21" t="s">
        <v>1008</v>
      </c>
      <c r="C1453" s="22" t="s">
        <v>1647</v>
      </c>
      <c r="D1453" s="60" t="s">
        <v>1648</v>
      </c>
    </row>
    <row r="1454" spans="1:4" ht="39.75" customHeight="1">
      <c r="A1454" s="20" t="s">
        <v>1014</v>
      </c>
      <c r="B1454" s="21" t="s">
        <v>1008</v>
      </c>
      <c r="C1454" s="22" t="s">
        <v>1649</v>
      </c>
      <c r="D1454" s="60" t="s">
        <v>1650</v>
      </c>
    </row>
    <row r="1455" spans="1:4" ht="39.75" customHeight="1">
      <c r="A1455" s="20" t="s">
        <v>1014</v>
      </c>
      <c r="B1455" s="21" t="s">
        <v>1008</v>
      </c>
      <c r="C1455" s="22" t="s">
        <v>1651</v>
      </c>
      <c r="D1455" s="60" t="s">
        <v>1652</v>
      </c>
    </row>
    <row r="1456" spans="1:4" ht="39.75" customHeight="1">
      <c r="A1456" s="20" t="s">
        <v>1014</v>
      </c>
      <c r="B1456" s="21" t="s">
        <v>1008</v>
      </c>
      <c r="C1456" s="22" t="s">
        <v>1653</v>
      </c>
      <c r="D1456" s="60" t="s">
        <v>1654</v>
      </c>
    </row>
    <row r="1457" spans="1:4" ht="39.75" customHeight="1">
      <c r="A1457" s="20" t="s">
        <v>1014</v>
      </c>
      <c r="B1457" s="21" t="s">
        <v>1008</v>
      </c>
      <c r="C1457" s="22" t="s">
        <v>1655</v>
      </c>
      <c r="D1457" s="60" t="s">
        <v>1656</v>
      </c>
    </row>
    <row r="1458" spans="1:4" ht="39.75" customHeight="1">
      <c r="A1458" s="20" t="s">
        <v>1014</v>
      </c>
      <c r="B1458" s="21" t="s">
        <v>1008</v>
      </c>
      <c r="C1458" s="22" t="s">
        <v>1657</v>
      </c>
      <c r="D1458" s="60" t="s">
        <v>1658</v>
      </c>
    </row>
    <row r="1459" spans="1:4" ht="39.75" customHeight="1">
      <c r="A1459" s="20" t="s">
        <v>1014</v>
      </c>
      <c r="B1459" s="21" t="s">
        <v>1008</v>
      </c>
      <c r="C1459" s="22" t="s">
        <v>1659</v>
      </c>
      <c r="D1459" s="60" t="s">
        <v>1660</v>
      </c>
    </row>
    <row r="1460" spans="1:4" ht="39.75" customHeight="1">
      <c r="A1460" s="20" t="s">
        <v>1014</v>
      </c>
      <c r="B1460" s="21" t="s">
        <v>1008</v>
      </c>
      <c r="C1460" s="22" t="s">
        <v>1661</v>
      </c>
      <c r="D1460" s="60" t="s">
        <v>1662</v>
      </c>
    </row>
    <row r="1461" spans="1:4" ht="39.75" customHeight="1">
      <c r="A1461" s="20" t="s">
        <v>1014</v>
      </c>
      <c r="B1461" s="21" t="s">
        <v>1008</v>
      </c>
      <c r="C1461" s="22" t="s">
        <v>1663</v>
      </c>
      <c r="D1461" s="60" t="s">
        <v>1664</v>
      </c>
    </row>
    <row r="1462" spans="1:4" ht="39.75" customHeight="1">
      <c r="A1462" s="20" t="s">
        <v>1014</v>
      </c>
      <c r="B1462" s="21" t="s">
        <v>1008</v>
      </c>
      <c r="C1462" s="22" t="s">
        <v>1665</v>
      </c>
      <c r="D1462" s="60" t="s">
        <v>1666</v>
      </c>
    </row>
    <row r="1463" spans="1:4" ht="39.75" customHeight="1">
      <c r="A1463" s="20" t="s">
        <v>1014</v>
      </c>
      <c r="B1463" s="21" t="s">
        <v>1008</v>
      </c>
      <c r="C1463" s="22" t="s">
        <v>1667</v>
      </c>
      <c r="D1463" s="60" t="s">
        <v>1668</v>
      </c>
    </row>
    <row r="1464" spans="1:4" ht="39.75" customHeight="1">
      <c r="A1464" s="20" t="s">
        <v>1014</v>
      </c>
      <c r="B1464" s="21" t="s">
        <v>1008</v>
      </c>
      <c r="C1464" s="22" t="s">
        <v>1669</v>
      </c>
      <c r="D1464" s="60" t="s">
        <v>1670</v>
      </c>
    </row>
    <row r="1465" spans="1:4" ht="39.75" customHeight="1">
      <c r="A1465" s="20" t="s">
        <v>1014</v>
      </c>
      <c r="B1465" s="21" t="s">
        <v>1008</v>
      </c>
      <c r="C1465" s="22" t="s">
        <v>1671</v>
      </c>
      <c r="D1465" s="60" t="s">
        <v>1672</v>
      </c>
    </row>
    <row r="1466" spans="1:4" ht="39.75" customHeight="1">
      <c r="A1466" s="20" t="s">
        <v>1014</v>
      </c>
      <c r="B1466" s="21" t="s">
        <v>1008</v>
      </c>
      <c r="C1466" s="22" t="s">
        <v>1673</v>
      </c>
      <c r="D1466" s="60" t="s">
        <v>1674</v>
      </c>
    </row>
    <row r="1467" spans="1:4" ht="39.75" customHeight="1">
      <c r="A1467" s="20" t="s">
        <v>1014</v>
      </c>
      <c r="B1467" s="21" t="s">
        <v>1008</v>
      </c>
      <c r="C1467" s="22" t="s">
        <v>1675</v>
      </c>
      <c r="D1467" s="60" t="s">
        <v>1676</v>
      </c>
    </row>
    <row r="1468" spans="1:4" ht="39.75" customHeight="1">
      <c r="A1468" s="20" t="s">
        <v>1014</v>
      </c>
      <c r="B1468" s="21" t="s">
        <v>1008</v>
      </c>
      <c r="C1468" s="22" t="s">
        <v>1675</v>
      </c>
      <c r="D1468" s="60" t="s">
        <v>1677</v>
      </c>
    </row>
    <row r="1469" spans="1:4" ht="39.75" customHeight="1">
      <c r="A1469" s="20" t="s">
        <v>1014</v>
      </c>
      <c r="B1469" s="21" t="s">
        <v>1008</v>
      </c>
      <c r="C1469" s="22" t="s">
        <v>1678</v>
      </c>
      <c r="D1469" s="60" t="s">
        <v>1679</v>
      </c>
    </row>
    <row r="1470" spans="1:4" ht="39.75" customHeight="1">
      <c r="A1470" s="20" t="s">
        <v>1014</v>
      </c>
      <c r="B1470" s="21" t="s">
        <v>1008</v>
      </c>
      <c r="C1470" s="22" t="s">
        <v>1678</v>
      </c>
      <c r="D1470" s="60" t="s">
        <v>1680</v>
      </c>
    </row>
    <row r="1471" spans="1:4" ht="39.75" customHeight="1">
      <c r="A1471" s="20" t="s">
        <v>1014</v>
      </c>
      <c r="B1471" s="21" t="s">
        <v>1008</v>
      </c>
      <c r="C1471" s="22" t="s">
        <v>1678</v>
      </c>
      <c r="D1471" s="60" t="s">
        <v>1681</v>
      </c>
    </row>
    <row r="1472" spans="1:4" ht="39.75" customHeight="1">
      <c r="A1472" s="20" t="s">
        <v>1014</v>
      </c>
      <c r="B1472" s="21" t="s">
        <v>1008</v>
      </c>
      <c r="C1472" s="22" t="s">
        <v>1682</v>
      </c>
      <c r="D1472" s="60" t="s">
        <v>1683</v>
      </c>
    </row>
    <row r="1473" spans="1:4" ht="39.75" customHeight="1">
      <c r="A1473" s="20" t="s">
        <v>1014</v>
      </c>
      <c r="B1473" s="21" t="s">
        <v>1008</v>
      </c>
      <c r="C1473" s="22" t="s">
        <v>1682</v>
      </c>
      <c r="D1473" s="60" t="s">
        <v>1684</v>
      </c>
    </row>
    <row r="1474" spans="1:4" ht="39.75" customHeight="1">
      <c r="A1474" s="20" t="s">
        <v>1014</v>
      </c>
      <c r="B1474" s="21" t="s">
        <v>1008</v>
      </c>
      <c r="C1474" s="22" t="s">
        <v>555</v>
      </c>
      <c r="D1474" s="60" t="s">
        <v>1685</v>
      </c>
    </row>
    <row r="1475" spans="1:4" ht="39.75" customHeight="1">
      <c r="A1475" s="20" t="s">
        <v>1014</v>
      </c>
      <c r="B1475" s="21" t="s">
        <v>1008</v>
      </c>
      <c r="C1475" s="22" t="s">
        <v>556</v>
      </c>
      <c r="D1475" s="60" t="s">
        <v>1685</v>
      </c>
    </row>
    <row r="1476" spans="1:4" ht="39.75" customHeight="1">
      <c r="A1476" s="20" t="s">
        <v>1014</v>
      </c>
      <c r="B1476" s="21" t="s">
        <v>1008</v>
      </c>
      <c r="C1476" s="22" t="s">
        <v>557</v>
      </c>
      <c r="D1476" s="60" t="s">
        <v>1685</v>
      </c>
    </row>
    <row r="1477" spans="1:4" ht="39.75" customHeight="1">
      <c r="A1477" s="20" t="s">
        <v>1014</v>
      </c>
      <c r="B1477" s="21" t="s">
        <v>1008</v>
      </c>
      <c r="C1477" s="22" t="s">
        <v>558</v>
      </c>
      <c r="D1477" s="60" t="s">
        <v>559</v>
      </c>
    </row>
    <row r="1478" spans="1:4" ht="39.75" customHeight="1">
      <c r="A1478" s="20" t="s">
        <v>1014</v>
      </c>
      <c r="B1478" s="21" t="s">
        <v>1008</v>
      </c>
      <c r="C1478" s="22" t="s">
        <v>560</v>
      </c>
      <c r="D1478" s="60" t="s">
        <v>1685</v>
      </c>
    </row>
    <row r="1479" spans="1:4" ht="39.75" customHeight="1">
      <c r="A1479" s="20" t="s">
        <v>1014</v>
      </c>
      <c r="B1479" s="21" t="s">
        <v>1008</v>
      </c>
      <c r="C1479" s="22" t="s">
        <v>561</v>
      </c>
      <c r="D1479" s="60" t="s">
        <v>562</v>
      </c>
    </row>
    <row r="1480" spans="1:4" ht="39.75" customHeight="1">
      <c r="A1480" s="20" t="s">
        <v>1014</v>
      </c>
      <c r="B1480" s="21" t="s">
        <v>1008</v>
      </c>
      <c r="C1480" s="22" t="s">
        <v>1686</v>
      </c>
      <c r="D1480" s="60" t="s">
        <v>1687</v>
      </c>
    </row>
    <row r="1481" spans="1:4" ht="39.75" customHeight="1">
      <c r="A1481" s="20" t="s">
        <v>1014</v>
      </c>
      <c r="B1481" s="21" t="s">
        <v>1008</v>
      </c>
      <c r="C1481" s="22" t="s">
        <v>1688</v>
      </c>
      <c r="D1481" s="60" t="s">
        <v>1689</v>
      </c>
    </row>
    <row r="1482" spans="1:4" ht="39.75" customHeight="1">
      <c r="A1482" s="20" t="s">
        <v>1014</v>
      </c>
      <c r="B1482" s="21" t="s">
        <v>1008</v>
      </c>
      <c r="C1482" s="22" t="s">
        <v>1690</v>
      </c>
      <c r="D1482" s="60" t="s">
        <v>1691</v>
      </c>
    </row>
    <row r="1483" spans="1:4" ht="39.75" customHeight="1">
      <c r="A1483" s="20" t="s">
        <v>1014</v>
      </c>
      <c r="B1483" s="21" t="s">
        <v>1008</v>
      </c>
      <c r="C1483" s="22" t="s">
        <v>1690</v>
      </c>
      <c r="D1483" s="60" t="s">
        <v>1692</v>
      </c>
    </row>
    <row r="1484" spans="1:4" ht="39.75" customHeight="1">
      <c r="A1484" s="20" t="s">
        <v>1014</v>
      </c>
      <c r="B1484" s="21" t="s">
        <v>1008</v>
      </c>
      <c r="C1484" s="22" t="s">
        <v>1690</v>
      </c>
      <c r="D1484" s="60" t="s">
        <v>1693</v>
      </c>
    </row>
    <row r="1485" spans="1:4" ht="39.75" customHeight="1">
      <c r="A1485" s="20" t="s">
        <v>1014</v>
      </c>
      <c r="B1485" s="21" t="s">
        <v>1008</v>
      </c>
      <c r="C1485" s="22" t="s">
        <v>1690</v>
      </c>
      <c r="D1485" s="60" t="s">
        <v>1694</v>
      </c>
    </row>
    <row r="1486" spans="1:4" ht="39.75" customHeight="1">
      <c r="A1486" s="20" t="s">
        <v>1014</v>
      </c>
      <c r="B1486" s="21" t="s">
        <v>1008</v>
      </c>
      <c r="C1486" s="22" t="s">
        <v>1690</v>
      </c>
      <c r="D1486" s="60" t="s">
        <v>1695</v>
      </c>
    </row>
    <row r="1487" spans="1:4" ht="39.75" customHeight="1">
      <c r="A1487" s="20" t="s">
        <v>1014</v>
      </c>
      <c r="B1487" s="21" t="s">
        <v>1008</v>
      </c>
      <c r="C1487" s="22" t="s">
        <v>1690</v>
      </c>
      <c r="D1487" s="60" t="s">
        <v>1696</v>
      </c>
    </row>
    <row r="1488" spans="1:4" ht="39.75" customHeight="1">
      <c r="A1488" s="20" t="s">
        <v>1014</v>
      </c>
      <c r="B1488" s="21" t="s">
        <v>1008</v>
      </c>
      <c r="C1488" s="22" t="s">
        <v>1690</v>
      </c>
      <c r="D1488" s="60" t="s">
        <v>1697</v>
      </c>
    </row>
    <row r="1489" spans="1:4" ht="39.75" customHeight="1">
      <c r="A1489" s="20" t="s">
        <v>1014</v>
      </c>
      <c r="B1489" s="21" t="s">
        <v>1008</v>
      </c>
      <c r="C1489" s="22" t="s">
        <v>1690</v>
      </c>
      <c r="D1489" s="60" t="s">
        <v>1698</v>
      </c>
    </row>
    <row r="1490" spans="1:4" ht="39.75" customHeight="1">
      <c r="A1490" s="20" t="s">
        <v>1014</v>
      </c>
      <c r="B1490" s="21" t="s">
        <v>1008</v>
      </c>
      <c r="C1490" s="22" t="s">
        <v>1690</v>
      </c>
      <c r="D1490" s="60" t="s">
        <v>1699</v>
      </c>
    </row>
    <row r="1491" spans="1:4" ht="39.75" customHeight="1">
      <c r="A1491" s="20" t="s">
        <v>1014</v>
      </c>
      <c r="B1491" s="21" t="s">
        <v>1008</v>
      </c>
      <c r="C1491" s="22" t="s">
        <v>1700</v>
      </c>
      <c r="D1491" s="60" t="s">
        <v>1701</v>
      </c>
    </row>
    <row r="1492" spans="1:4" ht="39.75" customHeight="1">
      <c r="A1492" s="20" t="s">
        <v>1014</v>
      </c>
      <c r="B1492" s="21" t="s">
        <v>1008</v>
      </c>
      <c r="C1492" s="22" t="s">
        <v>1702</v>
      </c>
      <c r="D1492" s="60" t="s">
        <v>1703</v>
      </c>
    </row>
    <row r="1493" spans="1:4" ht="39.75" customHeight="1">
      <c r="A1493" s="20" t="s">
        <v>1014</v>
      </c>
      <c r="B1493" s="21" t="s">
        <v>1008</v>
      </c>
      <c r="C1493" s="22" t="s">
        <v>1704</v>
      </c>
      <c r="D1493" s="60" t="s">
        <v>1705</v>
      </c>
    </row>
    <row r="1494" spans="1:4" ht="39.75" customHeight="1">
      <c r="A1494" s="20" t="s">
        <v>1014</v>
      </c>
      <c r="B1494" s="21" t="s">
        <v>1008</v>
      </c>
      <c r="C1494" s="22" t="s">
        <v>1704</v>
      </c>
      <c r="D1494" s="60" t="s">
        <v>1706</v>
      </c>
    </row>
    <row r="1495" spans="1:4" ht="39.75" customHeight="1">
      <c r="A1495" s="20" t="s">
        <v>1014</v>
      </c>
      <c r="B1495" s="21" t="s">
        <v>1008</v>
      </c>
      <c r="C1495" s="22" t="s">
        <v>1704</v>
      </c>
      <c r="D1495" s="60" t="s">
        <v>1707</v>
      </c>
    </row>
    <row r="1496" spans="1:4" ht="39.75" customHeight="1">
      <c r="A1496" s="20" t="s">
        <v>1014</v>
      </c>
      <c r="B1496" s="21" t="s">
        <v>1008</v>
      </c>
      <c r="C1496" s="22" t="s">
        <v>1704</v>
      </c>
      <c r="D1496" s="60" t="s">
        <v>1708</v>
      </c>
    </row>
    <row r="1497" spans="1:4" ht="39.75" customHeight="1">
      <c r="A1497" s="20" t="s">
        <v>1014</v>
      </c>
      <c r="B1497" s="21" t="s">
        <v>1008</v>
      </c>
      <c r="C1497" s="22" t="s">
        <v>1704</v>
      </c>
      <c r="D1497" s="60" t="s">
        <v>1709</v>
      </c>
    </row>
    <row r="1498" spans="1:4" ht="39.75" customHeight="1">
      <c r="A1498" s="20" t="s">
        <v>1014</v>
      </c>
      <c r="B1498" s="21" t="s">
        <v>1008</v>
      </c>
      <c r="C1498" s="22" t="s">
        <v>1704</v>
      </c>
      <c r="D1498" s="60" t="s">
        <v>1710</v>
      </c>
    </row>
    <row r="1499" spans="1:4" ht="39.75" customHeight="1">
      <c r="A1499" s="20" t="s">
        <v>1014</v>
      </c>
      <c r="B1499" s="21" t="s">
        <v>1008</v>
      </c>
      <c r="C1499" s="22" t="s">
        <v>1711</v>
      </c>
      <c r="D1499" s="60" t="s">
        <v>1712</v>
      </c>
    </row>
    <row r="1500" spans="1:4" ht="39.75" customHeight="1">
      <c r="A1500" s="20" t="s">
        <v>1014</v>
      </c>
      <c r="B1500" s="21" t="s">
        <v>1008</v>
      </c>
      <c r="C1500" s="22" t="s">
        <v>563</v>
      </c>
      <c r="D1500" s="60" t="s">
        <v>1713</v>
      </c>
    </row>
    <row r="1501" spans="1:4" ht="39.75" customHeight="1">
      <c r="A1501" s="20" t="s">
        <v>1014</v>
      </c>
      <c r="B1501" s="21" t="s">
        <v>1008</v>
      </c>
      <c r="C1501" s="22" t="s">
        <v>563</v>
      </c>
      <c r="D1501" s="60" t="s">
        <v>1714</v>
      </c>
    </row>
    <row r="1502" spans="1:4" ht="39.75" customHeight="1">
      <c r="A1502" s="20" t="s">
        <v>1014</v>
      </c>
      <c r="B1502" s="21" t="s">
        <v>1008</v>
      </c>
      <c r="C1502" s="22" t="s">
        <v>563</v>
      </c>
      <c r="D1502" s="60" t="s">
        <v>1715</v>
      </c>
    </row>
    <row r="1503" spans="1:4" ht="39.75" customHeight="1">
      <c r="A1503" s="20" t="s">
        <v>1014</v>
      </c>
      <c r="B1503" s="21" t="s">
        <v>1008</v>
      </c>
      <c r="C1503" s="22" t="s">
        <v>563</v>
      </c>
      <c r="D1503" s="60" t="s">
        <v>1716</v>
      </c>
    </row>
    <row r="1504" spans="1:4" ht="39.75" customHeight="1">
      <c r="A1504" s="20" t="s">
        <v>1014</v>
      </c>
      <c r="B1504" s="21" t="s">
        <v>1008</v>
      </c>
      <c r="C1504" s="22" t="s">
        <v>563</v>
      </c>
      <c r="D1504" s="60" t="s">
        <v>1717</v>
      </c>
    </row>
    <row r="1505" spans="1:4" ht="39.75" customHeight="1">
      <c r="A1505" s="20" t="s">
        <v>1014</v>
      </c>
      <c r="B1505" s="21" t="s">
        <v>1008</v>
      </c>
      <c r="C1505" s="22" t="s">
        <v>1718</v>
      </c>
      <c r="D1505" s="60" t="s">
        <v>1719</v>
      </c>
    </row>
    <row r="1506" spans="1:4" ht="39.75" customHeight="1">
      <c r="A1506" s="20" t="s">
        <v>1014</v>
      </c>
      <c r="B1506" s="21" t="s">
        <v>1008</v>
      </c>
      <c r="C1506" s="22" t="s">
        <v>1718</v>
      </c>
      <c r="D1506" s="60" t="s">
        <v>1720</v>
      </c>
    </row>
    <row r="1507" spans="1:4" ht="39.75" customHeight="1">
      <c r="A1507" s="20" t="s">
        <v>1014</v>
      </c>
      <c r="B1507" s="21" t="s">
        <v>1008</v>
      </c>
      <c r="C1507" s="22" t="s">
        <v>1718</v>
      </c>
      <c r="D1507" s="60" t="s">
        <v>1721</v>
      </c>
    </row>
    <row r="1508" spans="1:4" ht="39.75" customHeight="1">
      <c r="A1508" s="20" t="s">
        <v>1014</v>
      </c>
      <c r="B1508" s="21" t="s">
        <v>1008</v>
      </c>
      <c r="C1508" s="22" t="s">
        <v>1718</v>
      </c>
      <c r="D1508" s="60" t="s">
        <v>1722</v>
      </c>
    </row>
    <row r="1509" spans="1:4" ht="39.75" customHeight="1">
      <c r="A1509" s="20" t="s">
        <v>1014</v>
      </c>
      <c r="B1509" s="21" t="s">
        <v>1008</v>
      </c>
      <c r="C1509" s="22" t="s">
        <v>1718</v>
      </c>
      <c r="D1509" s="60" t="s">
        <v>1723</v>
      </c>
    </row>
    <row r="1510" spans="1:4" ht="39.75" customHeight="1">
      <c r="A1510" s="20" t="s">
        <v>1014</v>
      </c>
      <c r="B1510" s="21" t="s">
        <v>1008</v>
      </c>
      <c r="C1510" s="22" t="s">
        <v>1718</v>
      </c>
      <c r="D1510" s="60" t="s">
        <v>1724</v>
      </c>
    </row>
    <row r="1511" spans="1:4" ht="39.75" customHeight="1">
      <c r="A1511" s="20" t="s">
        <v>1014</v>
      </c>
      <c r="B1511" s="21" t="s">
        <v>1008</v>
      </c>
      <c r="C1511" s="22" t="s">
        <v>2305</v>
      </c>
      <c r="D1511" s="60" t="s">
        <v>2306</v>
      </c>
    </row>
    <row r="1512" spans="1:4" ht="39.75" customHeight="1">
      <c r="A1512" s="20" t="s">
        <v>1014</v>
      </c>
      <c r="B1512" s="21" t="s">
        <v>1008</v>
      </c>
      <c r="C1512" s="22" t="s">
        <v>2307</v>
      </c>
      <c r="D1512" s="60" t="s">
        <v>0</v>
      </c>
    </row>
    <row r="1513" spans="1:4" ht="39.75" customHeight="1">
      <c r="A1513" s="20" t="s">
        <v>1014</v>
      </c>
      <c r="B1513" s="21" t="s">
        <v>1008</v>
      </c>
      <c r="C1513" s="22" t="s">
        <v>1</v>
      </c>
      <c r="D1513" s="60" t="s">
        <v>2</v>
      </c>
    </row>
    <row r="1514" spans="1:4" ht="39.75" customHeight="1">
      <c r="A1514" s="20" t="s">
        <v>1014</v>
      </c>
      <c r="B1514" s="21" t="s">
        <v>1008</v>
      </c>
      <c r="C1514" s="22" t="s">
        <v>564</v>
      </c>
      <c r="D1514" s="60" t="s">
        <v>565</v>
      </c>
    </row>
    <row r="1515" spans="1:4" ht="39.75" customHeight="1">
      <c r="A1515" s="20" t="s">
        <v>1014</v>
      </c>
      <c r="B1515" s="21" t="s">
        <v>1008</v>
      </c>
      <c r="C1515" s="22" t="s">
        <v>3</v>
      </c>
      <c r="D1515" s="60" t="s">
        <v>4</v>
      </c>
    </row>
    <row r="1516" spans="1:4" ht="39.75" customHeight="1">
      <c r="A1516" s="20" t="s">
        <v>1014</v>
      </c>
      <c r="B1516" s="21" t="s">
        <v>1008</v>
      </c>
      <c r="C1516" s="22" t="s">
        <v>5</v>
      </c>
      <c r="D1516" s="60" t="s">
        <v>6</v>
      </c>
    </row>
    <row r="1517" spans="1:4" ht="39.75" customHeight="1">
      <c r="A1517" s="20" t="s">
        <v>1014</v>
      </c>
      <c r="B1517" s="21" t="s">
        <v>1008</v>
      </c>
      <c r="C1517" s="22" t="s">
        <v>566</v>
      </c>
      <c r="D1517" s="60" t="s">
        <v>7</v>
      </c>
    </row>
    <row r="1518" spans="1:4" ht="39.75" customHeight="1">
      <c r="A1518" s="20" t="s">
        <v>1014</v>
      </c>
      <c r="B1518" s="21" t="s">
        <v>1008</v>
      </c>
      <c r="C1518" s="22" t="s">
        <v>8</v>
      </c>
      <c r="D1518" s="60" t="s">
        <v>9</v>
      </c>
    </row>
    <row r="1519" spans="1:4" ht="39.75" customHeight="1">
      <c r="A1519" s="20" t="s">
        <v>1014</v>
      </c>
      <c r="B1519" s="21" t="s">
        <v>1008</v>
      </c>
      <c r="C1519" s="22" t="s">
        <v>10</v>
      </c>
      <c r="D1519" s="60" t="s">
        <v>11</v>
      </c>
    </row>
    <row r="1520" spans="1:4" ht="39.75" customHeight="1">
      <c r="A1520" s="20" t="s">
        <v>1014</v>
      </c>
      <c r="B1520" s="21" t="s">
        <v>1008</v>
      </c>
      <c r="C1520" s="22" t="s">
        <v>12</v>
      </c>
      <c r="D1520" s="60" t="s">
        <v>13</v>
      </c>
    </row>
    <row r="1521" spans="1:4" ht="39.75" customHeight="1">
      <c r="A1521" s="20" t="s">
        <v>1014</v>
      </c>
      <c r="B1521" s="21" t="s">
        <v>1008</v>
      </c>
      <c r="C1521" s="22" t="s">
        <v>14</v>
      </c>
      <c r="D1521" s="60" t="s">
        <v>15</v>
      </c>
    </row>
    <row r="1522" spans="1:4" ht="39.75" customHeight="1">
      <c r="A1522" s="20" t="s">
        <v>1014</v>
      </c>
      <c r="B1522" s="21" t="s">
        <v>1008</v>
      </c>
      <c r="C1522" s="22" t="s">
        <v>16</v>
      </c>
      <c r="D1522" s="60" t="s">
        <v>17</v>
      </c>
    </row>
    <row r="1523" spans="1:4" ht="39.75" customHeight="1">
      <c r="A1523" s="20" t="s">
        <v>1014</v>
      </c>
      <c r="B1523" s="21" t="s">
        <v>1008</v>
      </c>
      <c r="C1523" s="22" t="s">
        <v>18</v>
      </c>
      <c r="D1523" s="60" t="s">
        <v>19</v>
      </c>
    </row>
    <row r="1524" spans="1:4" ht="39.75" customHeight="1">
      <c r="A1524" s="20" t="s">
        <v>1014</v>
      </c>
      <c r="B1524" s="21" t="s">
        <v>1008</v>
      </c>
      <c r="C1524" s="22" t="s">
        <v>567</v>
      </c>
      <c r="D1524" s="60" t="s">
        <v>20</v>
      </c>
    </row>
    <row r="1525" spans="1:4" ht="39.75" customHeight="1">
      <c r="A1525" s="20" t="s">
        <v>1014</v>
      </c>
      <c r="B1525" s="21" t="s">
        <v>1008</v>
      </c>
      <c r="C1525" s="22" t="s">
        <v>21</v>
      </c>
      <c r="D1525" s="60" t="s">
        <v>22</v>
      </c>
    </row>
    <row r="1526" spans="1:4" ht="39.75" customHeight="1">
      <c r="A1526" s="20" t="s">
        <v>1014</v>
      </c>
      <c r="B1526" s="21" t="s">
        <v>23</v>
      </c>
      <c r="C1526" s="22" t="s">
        <v>24</v>
      </c>
      <c r="D1526" s="60" t="s">
        <v>25</v>
      </c>
    </row>
    <row r="1527" spans="1:4" ht="39.75" customHeight="1">
      <c r="A1527" s="20" t="s">
        <v>1014</v>
      </c>
      <c r="B1527" s="21" t="s">
        <v>26</v>
      </c>
      <c r="C1527" s="22" t="s">
        <v>27</v>
      </c>
      <c r="D1527" s="60" t="s">
        <v>28</v>
      </c>
    </row>
    <row r="1528" spans="1:4" ht="39.75" customHeight="1">
      <c r="A1528" s="20" t="s">
        <v>1014</v>
      </c>
      <c r="B1528" s="21" t="s">
        <v>29</v>
      </c>
      <c r="C1528" s="22" t="s">
        <v>30</v>
      </c>
      <c r="D1528" s="60" t="s">
        <v>31</v>
      </c>
    </row>
    <row r="1529" spans="1:4" ht="39.75" customHeight="1">
      <c r="A1529" s="20" t="s">
        <v>3201</v>
      </c>
      <c r="B1529" s="21" t="s">
        <v>29</v>
      </c>
      <c r="C1529" s="22" t="s">
        <v>32</v>
      </c>
      <c r="D1529" s="60" t="s">
        <v>33</v>
      </c>
    </row>
    <row r="1530" spans="1:4" ht="39.75" customHeight="1">
      <c r="A1530" s="20" t="s">
        <v>3201</v>
      </c>
      <c r="B1530" s="21" t="s">
        <v>29</v>
      </c>
      <c r="C1530" s="22" t="s">
        <v>34</v>
      </c>
      <c r="D1530" s="60" t="s">
        <v>35</v>
      </c>
    </row>
    <row r="1531" spans="1:4" ht="39.75" customHeight="1">
      <c r="A1531" s="20" t="s">
        <v>3201</v>
      </c>
      <c r="B1531" s="21" t="s">
        <v>29</v>
      </c>
      <c r="C1531" s="22" t="s">
        <v>36</v>
      </c>
      <c r="D1531" s="60" t="s">
        <v>37</v>
      </c>
    </row>
    <row r="1532" spans="1:4" ht="39.75" customHeight="1">
      <c r="A1532" s="20" t="s">
        <v>3201</v>
      </c>
      <c r="B1532" s="21" t="s">
        <v>29</v>
      </c>
      <c r="C1532" s="22" t="s">
        <v>38</v>
      </c>
      <c r="D1532" s="60" t="s">
        <v>39</v>
      </c>
    </row>
    <row r="1533" spans="1:4" ht="39.75" customHeight="1">
      <c r="A1533" s="20" t="s">
        <v>3201</v>
      </c>
      <c r="B1533" s="21" t="s">
        <v>29</v>
      </c>
      <c r="C1533" s="22" t="s">
        <v>40</v>
      </c>
      <c r="D1533" s="60" t="s">
        <v>41</v>
      </c>
    </row>
    <row r="1534" spans="1:4" ht="39.75" customHeight="1">
      <c r="A1534" s="20" t="s">
        <v>3201</v>
      </c>
      <c r="B1534" s="21" t="s">
        <v>29</v>
      </c>
      <c r="C1534" s="22" t="s">
        <v>42</v>
      </c>
      <c r="D1534" s="60" t="s">
        <v>43</v>
      </c>
    </row>
    <row r="1535" spans="1:4" ht="39.75" customHeight="1">
      <c r="A1535" s="20" t="s">
        <v>3201</v>
      </c>
      <c r="B1535" s="21" t="s">
        <v>29</v>
      </c>
      <c r="C1535" s="22" t="s">
        <v>44</v>
      </c>
      <c r="D1535" s="60" t="s">
        <v>45</v>
      </c>
    </row>
    <row r="1536" spans="1:4" ht="39.75" customHeight="1">
      <c r="A1536" s="20" t="s">
        <v>3201</v>
      </c>
      <c r="B1536" s="21" t="s">
        <v>29</v>
      </c>
      <c r="C1536" s="22" t="s">
        <v>46</v>
      </c>
      <c r="D1536" s="60" t="s">
        <v>47</v>
      </c>
    </row>
    <row r="1537" spans="1:4" ht="39.75" customHeight="1">
      <c r="A1537" s="20" t="s">
        <v>3201</v>
      </c>
      <c r="B1537" s="21" t="s">
        <v>29</v>
      </c>
      <c r="C1537" s="22" t="s">
        <v>48</v>
      </c>
      <c r="D1537" s="60" t="s">
        <v>49</v>
      </c>
    </row>
    <row r="1538" spans="1:4" ht="39.75" customHeight="1">
      <c r="A1538" s="20" t="s">
        <v>3201</v>
      </c>
      <c r="B1538" s="21" t="s">
        <v>29</v>
      </c>
      <c r="C1538" s="22" t="s">
        <v>50</v>
      </c>
      <c r="D1538" s="60" t="s">
        <v>51</v>
      </c>
    </row>
    <row r="1539" spans="1:4" ht="39.75" customHeight="1">
      <c r="A1539" s="20" t="s">
        <v>3201</v>
      </c>
      <c r="B1539" s="21" t="s">
        <v>29</v>
      </c>
      <c r="C1539" s="22" t="s">
        <v>52</v>
      </c>
      <c r="D1539" s="60" t="s">
        <v>53</v>
      </c>
    </row>
    <row r="1540" spans="1:4" ht="39.75" customHeight="1">
      <c r="A1540" s="20" t="s">
        <v>3201</v>
      </c>
      <c r="B1540" s="21" t="s">
        <v>29</v>
      </c>
      <c r="C1540" s="22" t="s">
        <v>54</v>
      </c>
      <c r="D1540" s="60" t="s">
        <v>3123</v>
      </c>
    </row>
    <row r="1541" spans="1:4" ht="39.75" customHeight="1">
      <c r="A1541" s="20" t="s">
        <v>3201</v>
      </c>
      <c r="B1541" s="21" t="s">
        <v>29</v>
      </c>
      <c r="C1541" s="22" t="s">
        <v>3124</v>
      </c>
      <c r="D1541" s="60" t="s">
        <v>3125</v>
      </c>
    </row>
    <row r="1542" spans="1:4" ht="39.75" customHeight="1">
      <c r="A1542" s="20" t="s">
        <v>3201</v>
      </c>
      <c r="B1542" s="21" t="s">
        <v>29</v>
      </c>
      <c r="C1542" s="22" t="s">
        <v>3126</v>
      </c>
      <c r="D1542" s="60" t="s">
        <v>3127</v>
      </c>
    </row>
    <row r="1543" spans="1:4" ht="39.75" customHeight="1">
      <c r="A1543" s="20" t="s">
        <v>3201</v>
      </c>
      <c r="B1543" s="21" t="s">
        <v>29</v>
      </c>
      <c r="C1543" s="22" t="s">
        <v>3128</v>
      </c>
      <c r="D1543" s="60" t="s">
        <v>3129</v>
      </c>
    </row>
    <row r="1544" spans="1:4" ht="39.75" customHeight="1">
      <c r="A1544" s="20" t="s">
        <v>3201</v>
      </c>
      <c r="B1544" s="21" t="s">
        <v>29</v>
      </c>
      <c r="C1544" s="22" t="s">
        <v>3130</v>
      </c>
      <c r="D1544" s="60" t="s">
        <v>3131</v>
      </c>
    </row>
    <row r="1545" spans="1:4" ht="39.75" customHeight="1">
      <c r="A1545" s="20" t="s">
        <v>3201</v>
      </c>
      <c r="B1545" s="21" t="s">
        <v>29</v>
      </c>
      <c r="C1545" s="22" t="s">
        <v>3132</v>
      </c>
      <c r="D1545" s="60" t="s">
        <v>3133</v>
      </c>
    </row>
    <row r="1546" spans="1:4" ht="39.75" customHeight="1">
      <c r="A1546" s="20" t="s">
        <v>3201</v>
      </c>
      <c r="B1546" s="21" t="s">
        <v>29</v>
      </c>
      <c r="C1546" s="22" t="s">
        <v>3134</v>
      </c>
      <c r="D1546" s="60" t="s">
        <v>3135</v>
      </c>
    </row>
    <row r="1547" spans="1:4" ht="39.75" customHeight="1">
      <c r="A1547" s="20" t="s">
        <v>3201</v>
      </c>
      <c r="B1547" s="21" t="s">
        <v>29</v>
      </c>
      <c r="C1547" s="22" t="s">
        <v>3136</v>
      </c>
      <c r="D1547" s="60" t="s">
        <v>3137</v>
      </c>
    </row>
    <row r="1548" spans="1:4" ht="39.75" customHeight="1">
      <c r="A1548" s="20" t="s">
        <v>3201</v>
      </c>
      <c r="B1548" s="21" t="s">
        <v>29</v>
      </c>
      <c r="C1548" s="22" t="s">
        <v>3138</v>
      </c>
      <c r="D1548" s="60" t="s">
        <v>3139</v>
      </c>
    </row>
    <row r="1549" spans="1:4" ht="39.75" customHeight="1">
      <c r="A1549" s="20" t="s">
        <v>3201</v>
      </c>
      <c r="B1549" s="21" t="s">
        <v>29</v>
      </c>
      <c r="C1549" s="22" t="s">
        <v>3140</v>
      </c>
      <c r="D1549" s="60" t="s">
        <v>3141</v>
      </c>
    </row>
    <row r="1550" spans="1:4" ht="39.75" customHeight="1">
      <c r="A1550" s="20" t="s">
        <v>3201</v>
      </c>
      <c r="B1550" s="21" t="s">
        <v>29</v>
      </c>
      <c r="C1550" s="22" t="s">
        <v>3142</v>
      </c>
      <c r="D1550" s="60" t="s">
        <v>3143</v>
      </c>
    </row>
    <row r="1551" spans="1:4" ht="39.75" customHeight="1">
      <c r="A1551" s="20" t="s">
        <v>3201</v>
      </c>
      <c r="B1551" s="21" t="s">
        <v>29</v>
      </c>
      <c r="C1551" s="22" t="s">
        <v>3144</v>
      </c>
      <c r="D1551" s="60" t="s">
        <v>3145</v>
      </c>
    </row>
    <row r="1552" spans="1:4" ht="39.75" customHeight="1">
      <c r="A1552" s="20" t="s">
        <v>3201</v>
      </c>
      <c r="B1552" s="21" t="s">
        <v>29</v>
      </c>
      <c r="C1552" s="22" t="s">
        <v>3146</v>
      </c>
      <c r="D1552" s="60" t="s">
        <v>3147</v>
      </c>
    </row>
    <row r="1553" spans="1:4" ht="39.75" customHeight="1">
      <c r="A1553" s="20" t="s">
        <v>3201</v>
      </c>
      <c r="B1553" s="21" t="s">
        <v>29</v>
      </c>
      <c r="C1553" s="22" t="s">
        <v>3148</v>
      </c>
      <c r="D1553" s="60" t="s">
        <v>3149</v>
      </c>
    </row>
    <row r="1554" spans="1:4" ht="39.75" customHeight="1">
      <c r="A1554" s="20" t="s">
        <v>3201</v>
      </c>
      <c r="B1554" s="21" t="s">
        <v>29</v>
      </c>
      <c r="C1554" s="22" t="s">
        <v>3150</v>
      </c>
      <c r="D1554" s="60" t="s">
        <v>3151</v>
      </c>
    </row>
    <row r="1555" spans="1:4" ht="39.75" customHeight="1">
      <c r="A1555" s="20" t="s">
        <v>3201</v>
      </c>
      <c r="B1555" s="21" t="s">
        <v>29</v>
      </c>
      <c r="C1555" s="22" t="s">
        <v>3152</v>
      </c>
      <c r="D1555" s="60" t="s">
        <v>3153</v>
      </c>
    </row>
    <row r="1556" spans="1:4" ht="39.75" customHeight="1">
      <c r="A1556" s="20" t="s">
        <v>3201</v>
      </c>
      <c r="B1556" s="21" t="s">
        <v>29</v>
      </c>
      <c r="C1556" s="22" t="s">
        <v>3154</v>
      </c>
      <c r="D1556" s="60" t="s">
        <v>3155</v>
      </c>
    </row>
    <row r="1557" spans="1:4" ht="39.75" customHeight="1">
      <c r="A1557" s="20" t="s">
        <v>3201</v>
      </c>
      <c r="B1557" s="21" t="s">
        <v>29</v>
      </c>
      <c r="C1557" s="22" t="s">
        <v>3156</v>
      </c>
      <c r="D1557" s="60" t="s">
        <v>3157</v>
      </c>
    </row>
    <row r="1558" spans="1:4" ht="39.75" customHeight="1">
      <c r="A1558" s="20" t="s">
        <v>3201</v>
      </c>
      <c r="B1558" s="21" t="s">
        <v>29</v>
      </c>
      <c r="C1558" s="22" t="s">
        <v>3158</v>
      </c>
      <c r="D1558" s="60" t="s">
        <v>3159</v>
      </c>
    </row>
    <row r="1559" spans="1:4" ht="39.75" customHeight="1">
      <c r="A1559" s="20" t="s">
        <v>3201</v>
      </c>
      <c r="B1559" s="21" t="s">
        <v>29</v>
      </c>
      <c r="C1559" s="22" t="s">
        <v>3160</v>
      </c>
      <c r="D1559" s="60" t="s">
        <v>3161</v>
      </c>
    </row>
    <row r="1560" spans="1:4" ht="39.75" customHeight="1">
      <c r="A1560" s="20" t="s">
        <v>3201</v>
      </c>
      <c r="B1560" s="21" t="s">
        <v>3162</v>
      </c>
      <c r="C1560" s="22" t="s">
        <v>3163</v>
      </c>
      <c r="D1560" s="60" t="s">
        <v>3164</v>
      </c>
    </row>
    <row r="1561" spans="1:4" ht="39.75" customHeight="1">
      <c r="A1561" s="20" t="s">
        <v>3201</v>
      </c>
      <c r="B1561" s="21" t="s">
        <v>3165</v>
      </c>
      <c r="C1561" s="22" t="s">
        <v>3166</v>
      </c>
      <c r="D1561" s="60" t="s">
        <v>3167</v>
      </c>
    </row>
    <row r="1562" spans="1:4" ht="39.75" customHeight="1">
      <c r="A1562" s="20" t="s">
        <v>3201</v>
      </c>
      <c r="B1562" s="21" t="s">
        <v>3165</v>
      </c>
      <c r="C1562" s="22" t="s">
        <v>3168</v>
      </c>
      <c r="D1562" s="60" t="s">
        <v>3169</v>
      </c>
    </row>
    <row r="1563" spans="1:4" ht="39.75" customHeight="1">
      <c r="A1563" s="20" t="s">
        <v>3201</v>
      </c>
      <c r="B1563" s="21" t="s">
        <v>3165</v>
      </c>
      <c r="C1563" s="22" t="s">
        <v>3170</v>
      </c>
      <c r="D1563" s="60" t="s">
        <v>3171</v>
      </c>
    </row>
    <row r="1564" spans="1:4" ht="39.75" customHeight="1">
      <c r="A1564" s="20" t="s">
        <v>3201</v>
      </c>
      <c r="B1564" s="21" t="s">
        <v>3165</v>
      </c>
      <c r="C1564" s="22" t="s">
        <v>3138</v>
      </c>
      <c r="D1564" s="60" t="s">
        <v>3139</v>
      </c>
    </row>
    <row r="1565" spans="1:4" ht="39.75" customHeight="1">
      <c r="A1565" s="20" t="s">
        <v>3201</v>
      </c>
      <c r="B1565" s="21" t="s">
        <v>3165</v>
      </c>
      <c r="C1565" s="22" t="s">
        <v>3172</v>
      </c>
      <c r="D1565" s="60" t="s">
        <v>3173</v>
      </c>
    </row>
    <row r="1566" spans="1:4" ht="39.75" customHeight="1">
      <c r="A1566" s="20" t="s">
        <v>3201</v>
      </c>
      <c r="B1566" s="21" t="s">
        <v>3174</v>
      </c>
      <c r="C1566" s="22" t="s">
        <v>3175</v>
      </c>
      <c r="D1566" s="60" t="s">
        <v>3176</v>
      </c>
    </row>
    <row r="1567" spans="1:4" ht="39.75" customHeight="1">
      <c r="A1567" s="20" t="s">
        <v>3201</v>
      </c>
      <c r="B1567" s="21" t="s">
        <v>3177</v>
      </c>
      <c r="C1567" s="22" t="s">
        <v>3178</v>
      </c>
      <c r="D1567" s="60" t="s">
        <v>3179</v>
      </c>
    </row>
    <row r="1568" spans="1:4" ht="39.75" customHeight="1">
      <c r="A1568" s="20" t="s">
        <v>3195</v>
      </c>
      <c r="B1568" s="21" t="s">
        <v>130</v>
      </c>
      <c r="C1568" s="22" t="s">
        <v>131</v>
      </c>
      <c r="D1568" s="60" t="s">
        <v>132</v>
      </c>
    </row>
    <row r="1569" spans="1:4" ht="39.75" customHeight="1">
      <c r="A1569" s="20" t="s">
        <v>3201</v>
      </c>
      <c r="B1569" s="21" t="s">
        <v>133</v>
      </c>
      <c r="C1569" s="22" t="s">
        <v>134</v>
      </c>
      <c r="D1569" s="60" t="s">
        <v>135</v>
      </c>
    </row>
    <row r="1570" spans="1:4" ht="39.75" customHeight="1">
      <c r="A1570" s="20" t="s">
        <v>3195</v>
      </c>
      <c r="B1570" s="21" t="s">
        <v>133</v>
      </c>
      <c r="C1570" s="22" t="s">
        <v>136</v>
      </c>
      <c r="D1570" s="60" t="s">
        <v>137</v>
      </c>
    </row>
    <row r="1571" spans="1:4" ht="39.75" customHeight="1">
      <c r="A1571" s="20" t="s">
        <v>3195</v>
      </c>
      <c r="B1571" s="21" t="s">
        <v>138</v>
      </c>
      <c r="C1571" s="22" t="s">
        <v>139</v>
      </c>
      <c r="D1571" s="60" t="s">
        <v>140</v>
      </c>
    </row>
    <row r="1572" spans="1:4" ht="39.75" customHeight="1">
      <c r="A1572" s="20" t="s">
        <v>3195</v>
      </c>
      <c r="B1572" s="21" t="s">
        <v>141</v>
      </c>
      <c r="C1572" s="22" t="s">
        <v>142</v>
      </c>
      <c r="D1572" s="60" t="s">
        <v>143</v>
      </c>
    </row>
    <row r="1573" spans="1:4" ht="39.75" customHeight="1">
      <c r="A1573" s="20" t="s">
        <v>3195</v>
      </c>
      <c r="B1573" s="21" t="s">
        <v>141</v>
      </c>
      <c r="C1573" s="22" t="s">
        <v>144</v>
      </c>
      <c r="D1573" s="60" t="s">
        <v>145</v>
      </c>
    </row>
    <row r="1574" spans="1:4" ht="39.75" customHeight="1">
      <c r="A1574" s="20" t="s">
        <v>3195</v>
      </c>
      <c r="B1574" s="21" t="s">
        <v>141</v>
      </c>
      <c r="C1574" s="22" t="s">
        <v>146</v>
      </c>
      <c r="D1574" s="60" t="s">
        <v>147</v>
      </c>
    </row>
    <row r="1575" spans="1:4" ht="39.75" customHeight="1">
      <c r="A1575" s="20" t="s">
        <v>3195</v>
      </c>
      <c r="B1575" s="21" t="s">
        <v>141</v>
      </c>
      <c r="C1575" s="22" t="s">
        <v>148</v>
      </c>
      <c r="D1575" s="60" t="s">
        <v>149</v>
      </c>
    </row>
    <row r="1576" spans="1:4" ht="39.75" customHeight="1">
      <c r="A1576" s="20" t="s">
        <v>3195</v>
      </c>
      <c r="B1576" s="21" t="s">
        <v>150</v>
      </c>
      <c r="C1576" s="22" t="s">
        <v>151</v>
      </c>
      <c r="D1576" s="60" t="s">
        <v>152</v>
      </c>
    </row>
    <row r="1577" spans="1:4" ht="39.75" customHeight="1">
      <c r="A1577" s="20" t="s">
        <v>3201</v>
      </c>
      <c r="B1577" s="21" t="s">
        <v>150</v>
      </c>
      <c r="C1577" s="22" t="s">
        <v>153</v>
      </c>
      <c r="D1577" s="60" t="s">
        <v>154</v>
      </c>
    </row>
    <row r="1578" spans="1:4" ht="39.75" customHeight="1">
      <c r="A1578" s="20" t="s">
        <v>3201</v>
      </c>
      <c r="B1578" s="21" t="s">
        <v>150</v>
      </c>
      <c r="C1578" s="22" t="s">
        <v>568</v>
      </c>
      <c r="D1578" s="60" t="s">
        <v>155</v>
      </c>
    </row>
    <row r="1579" spans="1:4" ht="39.75" customHeight="1">
      <c r="A1579" s="20" t="s">
        <v>3201</v>
      </c>
      <c r="B1579" s="21" t="s">
        <v>150</v>
      </c>
      <c r="C1579" s="22" t="s">
        <v>156</v>
      </c>
      <c r="D1579" s="60" t="s">
        <v>157</v>
      </c>
    </row>
    <row r="1580" spans="1:4" ht="39.75" customHeight="1">
      <c r="A1580" s="20" t="s">
        <v>3201</v>
      </c>
      <c r="B1580" s="21" t="s">
        <v>150</v>
      </c>
      <c r="C1580" s="22" t="s">
        <v>158</v>
      </c>
      <c r="D1580" s="60" t="s">
        <v>159</v>
      </c>
    </row>
    <row r="1581" spans="1:4" ht="39.75" customHeight="1">
      <c r="A1581" s="20" t="s">
        <v>3201</v>
      </c>
      <c r="B1581" s="21" t="s">
        <v>150</v>
      </c>
      <c r="C1581" s="22" t="s">
        <v>160</v>
      </c>
      <c r="D1581" s="60" t="s">
        <v>161</v>
      </c>
    </row>
    <row r="1582" spans="1:4" ht="39.75" customHeight="1">
      <c r="A1582" s="20" t="s">
        <v>3201</v>
      </c>
      <c r="B1582" s="21" t="s">
        <v>150</v>
      </c>
      <c r="C1582" s="22" t="s">
        <v>162</v>
      </c>
      <c r="D1582" s="60" t="s">
        <v>163</v>
      </c>
    </row>
    <row r="1583" spans="1:4" ht="39.75" customHeight="1">
      <c r="A1583" s="20" t="s">
        <v>3201</v>
      </c>
      <c r="B1583" s="21" t="s">
        <v>150</v>
      </c>
      <c r="C1583" s="22" t="s">
        <v>164</v>
      </c>
      <c r="D1583" s="60" t="s">
        <v>165</v>
      </c>
    </row>
    <row r="1584" spans="1:4" ht="39.75" customHeight="1">
      <c r="A1584" s="20" t="s">
        <v>3201</v>
      </c>
      <c r="B1584" s="21" t="s">
        <v>150</v>
      </c>
      <c r="C1584" s="22" t="s">
        <v>166</v>
      </c>
      <c r="D1584" s="60" t="s">
        <v>167</v>
      </c>
    </row>
    <row r="1585" spans="1:4" ht="39.75" customHeight="1">
      <c r="A1585" s="20" t="s">
        <v>3201</v>
      </c>
      <c r="B1585" s="21" t="s">
        <v>150</v>
      </c>
      <c r="C1585" s="22" t="s">
        <v>164</v>
      </c>
      <c r="D1585" s="60" t="s">
        <v>165</v>
      </c>
    </row>
    <row r="1586" spans="1:4" ht="60" customHeight="1">
      <c r="A1586" s="20" t="s">
        <v>3201</v>
      </c>
      <c r="B1586" s="21" t="s">
        <v>168</v>
      </c>
      <c r="C1586" s="22" t="s">
        <v>169</v>
      </c>
      <c r="D1586" s="60" t="s">
        <v>170</v>
      </c>
    </row>
    <row r="1587" spans="1:4" ht="39.75" customHeight="1">
      <c r="A1587" s="20" t="s">
        <v>3201</v>
      </c>
      <c r="B1587" s="21" t="s">
        <v>171</v>
      </c>
      <c r="C1587" s="22" t="s">
        <v>172</v>
      </c>
      <c r="D1587" s="60" t="s">
        <v>173</v>
      </c>
    </row>
    <row r="1588" spans="1:4" ht="39.75" customHeight="1">
      <c r="A1588" s="20" t="s">
        <v>3201</v>
      </c>
      <c r="B1588" s="21" t="s">
        <v>171</v>
      </c>
      <c r="C1588" s="22" t="s">
        <v>174</v>
      </c>
      <c r="D1588" s="60" t="s">
        <v>175</v>
      </c>
    </row>
    <row r="1589" spans="1:4" ht="39.75" customHeight="1">
      <c r="A1589" s="20" t="s">
        <v>3201</v>
      </c>
      <c r="B1589" s="21" t="s">
        <v>171</v>
      </c>
      <c r="C1589" s="22" t="s">
        <v>176</v>
      </c>
      <c r="D1589" s="60" t="s">
        <v>177</v>
      </c>
    </row>
    <row r="1590" spans="1:4" ht="39.75" customHeight="1">
      <c r="A1590" s="20" t="s">
        <v>3201</v>
      </c>
      <c r="B1590" s="21" t="s">
        <v>171</v>
      </c>
      <c r="C1590" s="22" t="s">
        <v>178</v>
      </c>
      <c r="D1590" s="60" t="s">
        <v>179</v>
      </c>
    </row>
    <row r="1591" spans="1:4" ht="39.75" customHeight="1">
      <c r="A1591" s="20" t="s">
        <v>3201</v>
      </c>
      <c r="B1591" s="21" t="s">
        <v>171</v>
      </c>
      <c r="C1591" s="22" t="s">
        <v>180</v>
      </c>
      <c r="D1591" s="60" t="s">
        <v>181</v>
      </c>
    </row>
    <row r="1592" spans="1:4" ht="39.75" customHeight="1">
      <c r="A1592" s="20" t="s">
        <v>3201</v>
      </c>
      <c r="B1592" s="21" t="s">
        <v>171</v>
      </c>
      <c r="C1592" s="22" t="s">
        <v>182</v>
      </c>
      <c r="D1592" s="60" t="s">
        <v>183</v>
      </c>
    </row>
    <row r="1593" spans="1:4" ht="39.75" customHeight="1">
      <c r="A1593" s="20" t="s">
        <v>3201</v>
      </c>
      <c r="B1593" s="21" t="s">
        <v>171</v>
      </c>
      <c r="C1593" s="22" t="s">
        <v>184</v>
      </c>
      <c r="D1593" s="60" t="s">
        <v>185</v>
      </c>
    </row>
    <row r="1594" spans="1:4" ht="39.75" customHeight="1">
      <c r="A1594" s="20" t="s">
        <v>3201</v>
      </c>
      <c r="B1594" s="21" t="s">
        <v>171</v>
      </c>
      <c r="C1594" s="22" t="s">
        <v>186</v>
      </c>
      <c r="D1594" s="60" t="s">
        <v>187</v>
      </c>
    </row>
    <row r="1595" spans="1:4" ht="39.75" customHeight="1">
      <c r="A1595" s="20" t="s">
        <v>3201</v>
      </c>
      <c r="B1595" s="21" t="s">
        <v>171</v>
      </c>
      <c r="C1595" s="22" t="s">
        <v>188</v>
      </c>
      <c r="D1595" s="60" t="s">
        <v>189</v>
      </c>
    </row>
    <row r="1596" spans="1:4" ht="39.75" customHeight="1">
      <c r="A1596" s="20" t="s">
        <v>3201</v>
      </c>
      <c r="B1596" s="21" t="s">
        <v>171</v>
      </c>
      <c r="C1596" s="22" t="s">
        <v>190</v>
      </c>
      <c r="D1596" s="60" t="s">
        <v>191</v>
      </c>
    </row>
    <row r="1597" spans="1:4" ht="39.75" customHeight="1">
      <c r="A1597" s="20" t="s">
        <v>3201</v>
      </c>
      <c r="B1597" s="21" t="s">
        <v>171</v>
      </c>
      <c r="C1597" s="22" t="s">
        <v>192</v>
      </c>
      <c r="D1597" s="60" t="s">
        <v>193</v>
      </c>
    </row>
    <row r="1598" spans="1:4" ht="39.75" customHeight="1">
      <c r="A1598" s="20" t="s">
        <v>3201</v>
      </c>
      <c r="B1598" s="21" t="s">
        <v>171</v>
      </c>
      <c r="C1598" s="22" t="s">
        <v>194</v>
      </c>
      <c r="D1598" s="60" t="s">
        <v>195</v>
      </c>
    </row>
    <row r="1599" spans="1:4" ht="39.75" customHeight="1">
      <c r="A1599" s="20" t="s">
        <v>3201</v>
      </c>
      <c r="B1599" s="21" t="s">
        <v>171</v>
      </c>
      <c r="C1599" s="22" t="s">
        <v>196</v>
      </c>
      <c r="D1599" s="60" t="s">
        <v>197</v>
      </c>
    </row>
    <row r="1600" spans="1:4" ht="39.75" customHeight="1">
      <c r="A1600" s="20" t="s">
        <v>3201</v>
      </c>
      <c r="B1600" s="21" t="s">
        <v>171</v>
      </c>
      <c r="C1600" s="22" t="s">
        <v>198</v>
      </c>
      <c r="D1600" s="60" t="s">
        <v>199</v>
      </c>
    </row>
    <row r="1601" spans="1:4" ht="39.75" customHeight="1">
      <c r="A1601" s="20" t="s">
        <v>3201</v>
      </c>
      <c r="B1601" s="21" t="s">
        <v>171</v>
      </c>
      <c r="C1601" s="22" t="s">
        <v>200</v>
      </c>
      <c r="D1601" s="60" t="s">
        <v>201</v>
      </c>
    </row>
    <row r="1602" spans="1:4" ht="39.75" customHeight="1">
      <c r="A1602" s="20" t="s">
        <v>3201</v>
      </c>
      <c r="B1602" s="21" t="s">
        <v>171</v>
      </c>
      <c r="C1602" s="22" t="s">
        <v>202</v>
      </c>
      <c r="D1602" s="60" t="s">
        <v>203</v>
      </c>
    </row>
    <row r="1603" spans="1:4" ht="39.75" customHeight="1">
      <c r="A1603" s="20" t="s">
        <v>3201</v>
      </c>
      <c r="B1603" s="21" t="s">
        <v>171</v>
      </c>
      <c r="C1603" s="22" t="s">
        <v>204</v>
      </c>
      <c r="D1603" s="60" t="s">
        <v>205</v>
      </c>
    </row>
    <row r="1604" spans="1:4" ht="39.75" customHeight="1">
      <c r="A1604" s="20" t="s">
        <v>3201</v>
      </c>
      <c r="B1604" s="21" t="s">
        <v>171</v>
      </c>
      <c r="C1604" s="22" t="s">
        <v>206</v>
      </c>
      <c r="D1604" s="60" t="s">
        <v>207</v>
      </c>
    </row>
    <row r="1605" spans="1:4" ht="39.75" customHeight="1">
      <c r="A1605" s="20" t="s">
        <v>3201</v>
      </c>
      <c r="B1605" s="21" t="s">
        <v>171</v>
      </c>
      <c r="C1605" s="22" t="s">
        <v>208</v>
      </c>
      <c r="D1605" s="60" t="s">
        <v>209</v>
      </c>
    </row>
    <row r="1606" spans="1:4" ht="39.75" customHeight="1">
      <c r="A1606" s="20" t="s">
        <v>3201</v>
      </c>
      <c r="B1606" s="21" t="s">
        <v>171</v>
      </c>
      <c r="C1606" s="22" t="s">
        <v>210</v>
      </c>
      <c r="D1606" s="60" t="s">
        <v>211</v>
      </c>
    </row>
    <row r="1607" spans="1:4" ht="39.75" customHeight="1">
      <c r="A1607" s="20" t="s">
        <v>3201</v>
      </c>
      <c r="B1607" s="21" t="s">
        <v>171</v>
      </c>
      <c r="C1607" s="22" t="s">
        <v>212</v>
      </c>
      <c r="D1607" s="60" t="s">
        <v>213</v>
      </c>
    </row>
    <row r="1608" spans="1:4" ht="39.75" customHeight="1">
      <c r="A1608" s="20" t="s">
        <v>3201</v>
      </c>
      <c r="B1608" s="21" t="s">
        <v>171</v>
      </c>
      <c r="C1608" s="22" t="s">
        <v>214</v>
      </c>
      <c r="D1608" s="60" t="s">
        <v>215</v>
      </c>
    </row>
    <row r="1609" spans="1:4" ht="39.75" customHeight="1">
      <c r="A1609" s="20" t="s">
        <v>3201</v>
      </c>
      <c r="B1609" s="21" t="s">
        <v>171</v>
      </c>
      <c r="C1609" s="22" t="s">
        <v>216</v>
      </c>
      <c r="D1609" s="60" t="s">
        <v>217</v>
      </c>
    </row>
    <row r="1610" spans="1:4" ht="39.75" customHeight="1">
      <c r="A1610" s="20" t="s">
        <v>3201</v>
      </c>
      <c r="B1610" s="21" t="s">
        <v>171</v>
      </c>
      <c r="C1610" s="22" t="s">
        <v>218</v>
      </c>
      <c r="D1610" s="60" t="s">
        <v>219</v>
      </c>
    </row>
    <row r="1611" spans="1:4" ht="39.75" customHeight="1">
      <c r="A1611" s="20" t="s">
        <v>3201</v>
      </c>
      <c r="B1611" s="21" t="s">
        <v>171</v>
      </c>
      <c r="C1611" s="22" t="s">
        <v>220</v>
      </c>
      <c r="D1611" s="60" t="s">
        <v>221</v>
      </c>
    </row>
    <row r="1612" spans="1:4" ht="39.75" customHeight="1">
      <c r="A1612" s="20" t="s">
        <v>3201</v>
      </c>
      <c r="B1612" s="21" t="s">
        <v>171</v>
      </c>
      <c r="C1612" s="22" t="s">
        <v>222</v>
      </c>
      <c r="D1612" s="60" t="s">
        <v>223</v>
      </c>
    </row>
    <row r="1613" spans="1:4" ht="39.75" customHeight="1">
      <c r="A1613" s="20" t="s">
        <v>3201</v>
      </c>
      <c r="B1613" s="21" t="s">
        <v>171</v>
      </c>
      <c r="C1613" s="22" t="s">
        <v>224</v>
      </c>
      <c r="D1613" s="60" t="s">
        <v>225</v>
      </c>
    </row>
    <row r="1614" spans="1:4" ht="39.75" customHeight="1">
      <c r="A1614" s="20" t="s">
        <v>3201</v>
      </c>
      <c r="B1614" s="21" t="s">
        <v>171</v>
      </c>
      <c r="C1614" s="22" t="s">
        <v>226</v>
      </c>
      <c r="D1614" s="60" t="s">
        <v>227</v>
      </c>
    </row>
    <row r="1615" spans="1:4" ht="39.75" customHeight="1">
      <c r="A1615" s="20" t="s">
        <v>3201</v>
      </c>
      <c r="B1615" s="21" t="s">
        <v>171</v>
      </c>
      <c r="C1615" s="22" t="s">
        <v>228</v>
      </c>
      <c r="D1615" s="60" t="s">
        <v>229</v>
      </c>
    </row>
    <row r="1616" spans="1:4" ht="39.75" customHeight="1">
      <c r="A1616" s="20" t="s">
        <v>3201</v>
      </c>
      <c r="B1616" s="21" t="s">
        <v>171</v>
      </c>
      <c r="C1616" s="22" t="s">
        <v>230</v>
      </c>
      <c r="D1616" s="60" t="s">
        <v>231</v>
      </c>
    </row>
    <row r="1617" spans="1:4" ht="39.75" customHeight="1">
      <c r="A1617" s="20" t="s">
        <v>3201</v>
      </c>
      <c r="B1617" s="21" t="s">
        <v>171</v>
      </c>
      <c r="C1617" s="22" t="s">
        <v>232</v>
      </c>
      <c r="D1617" s="60" t="s">
        <v>233</v>
      </c>
    </row>
    <row r="1618" spans="1:4" ht="39.75" customHeight="1">
      <c r="A1618" s="20" t="s">
        <v>3201</v>
      </c>
      <c r="B1618" s="21" t="s">
        <v>171</v>
      </c>
      <c r="C1618" s="22" t="s">
        <v>234</v>
      </c>
      <c r="D1618" s="60" t="s">
        <v>235</v>
      </c>
    </row>
    <row r="1619" spans="1:4" ht="39.75" customHeight="1">
      <c r="A1619" s="20" t="s">
        <v>3201</v>
      </c>
      <c r="B1619" s="21" t="s">
        <v>171</v>
      </c>
      <c r="C1619" s="22" t="s">
        <v>236</v>
      </c>
      <c r="D1619" s="60" t="s">
        <v>237</v>
      </c>
    </row>
    <row r="1620" spans="1:4" ht="39.75" customHeight="1">
      <c r="A1620" s="20" t="s">
        <v>3201</v>
      </c>
      <c r="B1620" s="21" t="s">
        <v>171</v>
      </c>
      <c r="C1620" s="22" t="s">
        <v>238</v>
      </c>
      <c r="D1620" s="60" t="s">
        <v>239</v>
      </c>
    </row>
    <row r="1621" spans="1:4" ht="39.75" customHeight="1">
      <c r="A1621" s="20" t="s">
        <v>3201</v>
      </c>
      <c r="B1621" s="21" t="s">
        <v>171</v>
      </c>
      <c r="C1621" s="22" t="s">
        <v>240</v>
      </c>
      <c r="D1621" s="60" t="s">
        <v>241</v>
      </c>
    </row>
    <row r="1622" spans="1:4" ht="39.75" customHeight="1">
      <c r="A1622" s="20" t="s">
        <v>3201</v>
      </c>
      <c r="B1622" s="21" t="s">
        <v>171</v>
      </c>
      <c r="C1622" s="22" t="s">
        <v>242</v>
      </c>
      <c r="D1622" s="60" t="s">
        <v>243</v>
      </c>
    </row>
    <row r="1623" spans="1:4" ht="39.75" customHeight="1">
      <c r="A1623" s="20" t="s">
        <v>3201</v>
      </c>
      <c r="B1623" s="21" t="s">
        <v>171</v>
      </c>
      <c r="C1623" s="22" t="s">
        <v>244</v>
      </c>
      <c r="D1623" s="60" t="s">
        <v>245</v>
      </c>
    </row>
    <row r="1624" spans="1:4" ht="39.75" customHeight="1">
      <c r="A1624" s="20" t="s">
        <v>3201</v>
      </c>
      <c r="B1624" s="21" t="s">
        <v>171</v>
      </c>
      <c r="C1624" s="22" t="s">
        <v>246</v>
      </c>
      <c r="D1624" s="60" t="s">
        <v>247</v>
      </c>
    </row>
    <row r="1625" spans="1:4" ht="39.75" customHeight="1">
      <c r="A1625" s="20" t="s">
        <v>3201</v>
      </c>
      <c r="B1625" s="21" t="s">
        <v>171</v>
      </c>
      <c r="C1625" s="22" t="s">
        <v>248</v>
      </c>
      <c r="D1625" s="60" t="s">
        <v>249</v>
      </c>
    </row>
    <row r="1626" spans="1:4" ht="39.75" customHeight="1">
      <c r="A1626" s="20" t="s">
        <v>3201</v>
      </c>
      <c r="B1626" s="21" t="s">
        <v>171</v>
      </c>
      <c r="C1626" s="22" t="s">
        <v>250</v>
      </c>
      <c r="D1626" s="60" t="s">
        <v>251</v>
      </c>
    </row>
    <row r="1627" spans="1:4" ht="39.75" customHeight="1">
      <c r="A1627" s="20" t="s">
        <v>3201</v>
      </c>
      <c r="B1627" s="21" t="s">
        <v>171</v>
      </c>
      <c r="C1627" s="22" t="s">
        <v>252</v>
      </c>
      <c r="D1627" s="60" t="s">
        <v>253</v>
      </c>
    </row>
    <row r="1628" spans="1:4" ht="39.75" customHeight="1">
      <c r="A1628" s="20" t="s">
        <v>3201</v>
      </c>
      <c r="B1628" s="21" t="s">
        <v>171</v>
      </c>
      <c r="C1628" s="22" t="s">
        <v>254</v>
      </c>
      <c r="D1628" s="60" t="s">
        <v>255</v>
      </c>
    </row>
    <row r="1629" spans="1:4" ht="39.75" customHeight="1">
      <c r="A1629" s="20" t="s">
        <v>3201</v>
      </c>
      <c r="B1629" s="21" t="s">
        <v>171</v>
      </c>
      <c r="C1629" s="22" t="s">
        <v>256</v>
      </c>
      <c r="D1629" s="60" t="s">
        <v>257</v>
      </c>
    </row>
    <row r="1630" spans="1:4" ht="39.75" customHeight="1">
      <c r="A1630" s="20" t="s">
        <v>3201</v>
      </c>
      <c r="B1630" s="21" t="s">
        <v>171</v>
      </c>
      <c r="C1630" s="22" t="s">
        <v>258</v>
      </c>
      <c r="D1630" s="60" t="s">
        <v>259</v>
      </c>
    </row>
    <row r="1631" spans="1:4" ht="39.75" customHeight="1">
      <c r="A1631" s="20" t="s">
        <v>3201</v>
      </c>
      <c r="B1631" s="21" t="s">
        <v>171</v>
      </c>
      <c r="C1631" s="22" t="s">
        <v>569</v>
      </c>
      <c r="D1631" s="60" t="s">
        <v>260</v>
      </c>
    </row>
    <row r="1632" spans="1:4" ht="39.75" customHeight="1">
      <c r="A1632" s="20" t="s">
        <v>3201</v>
      </c>
      <c r="B1632" s="21" t="s">
        <v>171</v>
      </c>
      <c r="C1632" s="22" t="s">
        <v>570</v>
      </c>
      <c r="D1632" s="60" t="s">
        <v>261</v>
      </c>
    </row>
    <row r="1633" spans="1:4" ht="39.75" customHeight="1">
      <c r="A1633" s="20" t="s">
        <v>3201</v>
      </c>
      <c r="B1633" s="21" t="s">
        <v>171</v>
      </c>
      <c r="C1633" s="22" t="s">
        <v>571</v>
      </c>
      <c r="D1633" s="60" t="s">
        <v>262</v>
      </c>
    </row>
    <row r="1634" spans="1:4" ht="39.75" customHeight="1">
      <c r="A1634" s="20" t="s">
        <v>3201</v>
      </c>
      <c r="B1634" s="21" t="s">
        <v>171</v>
      </c>
      <c r="C1634" s="22" t="s">
        <v>263</v>
      </c>
      <c r="D1634" s="60" t="s">
        <v>264</v>
      </c>
    </row>
    <row r="1635" spans="1:4" ht="39.75" customHeight="1">
      <c r="A1635" s="20" t="s">
        <v>3201</v>
      </c>
      <c r="B1635" s="21" t="s">
        <v>171</v>
      </c>
      <c r="C1635" s="22" t="s">
        <v>572</v>
      </c>
      <c r="D1635" s="60" t="s">
        <v>265</v>
      </c>
    </row>
    <row r="1636" spans="1:4" ht="39.75" customHeight="1">
      <c r="A1636" s="20" t="s">
        <v>3201</v>
      </c>
      <c r="B1636" s="21" t="s">
        <v>266</v>
      </c>
      <c r="C1636" s="22" t="s">
        <v>573</v>
      </c>
      <c r="D1636" s="60" t="s">
        <v>267</v>
      </c>
    </row>
    <row r="1637" spans="1:4" ht="39.75" customHeight="1">
      <c r="A1637" s="20" t="s">
        <v>3201</v>
      </c>
      <c r="B1637" s="21" t="s">
        <v>266</v>
      </c>
      <c r="C1637" s="22" t="s">
        <v>574</v>
      </c>
      <c r="D1637" s="60" t="s">
        <v>268</v>
      </c>
    </row>
    <row r="1638" spans="1:4" ht="39.75" customHeight="1">
      <c r="A1638" s="20" t="s">
        <v>3201</v>
      </c>
      <c r="B1638" s="21" t="s">
        <v>269</v>
      </c>
      <c r="C1638" s="22" t="s">
        <v>270</v>
      </c>
      <c r="D1638" s="60" t="s">
        <v>271</v>
      </c>
    </row>
    <row r="1639" spans="1:4" ht="39.75" customHeight="1">
      <c r="A1639" s="20" t="s">
        <v>3201</v>
      </c>
      <c r="B1639" s="21" t="s">
        <v>269</v>
      </c>
      <c r="C1639" s="22" t="s">
        <v>272</v>
      </c>
      <c r="D1639" s="60" t="s">
        <v>273</v>
      </c>
    </row>
    <row r="1640" spans="1:4" ht="39.75" customHeight="1">
      <c r="A1640" s="20" t="s">
        <v>3201</v>
      </c>
      <c r="B1640" s="21" t="s">
        <v>269</v>
      </c>
      <c r="C1640" s="22" t="s">
        <v>274</v>
      </c>
      <c r="D1640" s="60" t="s">
        <v>275</v>
      </c>
    </row>
    <row r="1641" spans="1:4" ht="39.75" customHeight="1">
      <c r="A1641" s="20" t="s">
        <v>3201</v>
      </c>
      <c r="B1641" s="21" t="s">
        <v>269</v>
      </c>
      <c r="C1641" s="22" t="s">
        <v>276</v>
      </c>
      <c r="D1641" s="60" t="s">
        <v>277</v>
      </c>
    </row>
    <row r="1642" spans="1:4" ht="39.75" customHeight="1">
      <c r="A1642" s="20" t="s">
        <v>3201</v>
      </c>
      <c r="B1642" s="21" t="s">
        <v>269</v>
      </c>
      <c r="C1642" s="22" t="s">
        <v>278</v>
      </c>
      <c r="D1642" s="60" t="s">
        <v>279</v>
      </c>
    </row>
    <row r="1643" spans="1:4" ht="39.75" customHeight="1">
      <c r="A1643" s="20" t="s">
        <v>3201</v>
      </c>
      <c r="B1643" s="21" t="s">
        <v>269</v>
      </c>
      <c r="C1643" s="22" t="s">
        <v>280</v>
      </c>
      <c r="D1643" s="60" t="s">
        <v>281</v>
      </c>
    </row>
    <row r="1644" spans="1:4" ht="39.75" customHeight="1">
      <c r="A1644" s="20" t="s">
        <v>3201</v>
      </c>
      <c r="B1644" s="21" t="s">
        <v>269</v>
      </c>
      <c r="C1644" s="22" t="s">
        <v>282</v>
      </c>
      <c r="D1644" s="60" t="s">
        <v>283</v>
      </c>
    </row>
    <row r="1645" spans="1:4" ht="39.75" customHeight="1">
      <c r="A1645" s="20" t="s">
        <v>3201</v>
      </c>
      <c r="B1645" s="21" t="s">
        <v>269</v>
      </c>
      <c r="C1645" s="22" t="s">
        <v>284</v>
      </c>
      <c r="D1645" s="60" t="s">
        <v>285</v>
      </c>
    </row>
    <row r="1646" spans="1:4" ht="39.75" customHeight="1">
      <c r="A1646" s="20" t="s">
        <v>3201</v>
      </c>
      <c r="B1646" s="21" t="s">
        <v>269</v>
      </c>
      <c r="C1646" s="22" t="s">
        <v>286</v>
      </c>
      <c r="D1646" s="60" t="s">
        <v>1832</v>
      </c>
    </row>
    <row r="1647" spans="1:4" ht="39.75" customHeight="1">
      <c r="A1647" s="20" t="s">
        <v>3201</v>
      </c>
      <c r="B1647" s="21" t="s">
        <v>269</v>
      </c>
      <c r="C1647" s="22" t="s">
        <v>287</v>
      </c>
      <c r="D1647" s="60" t="s">
        <v>2586</v>
      </c>
    </row>
    <row r="1648" spans="1:4" ht="39.75" customHeight="1">
      <c r="A1648" s="20" t="s">
        <v>3201</v>
      </c>
      <c r="B1648" s="21" t="s">
        <v>269</v>
      </c>
      <c r="C1648" s="22" t="s">
        <v>288</v>
      </c>
      <c r="D1648" s="60" t="s">
        <v>1834</v>
      </c>
    </row>
    <row r="1649" spans="1:4" ht="39.75" customHeight="1">
      <c r="A1649" s="20" t="s">
        <v>3201</v>
      </c>
      <c r="B1649" s="21" t="s">
        <v>269</v>
      </c>
      <c r="C1649" s="22" t="s">
        <v>289</v>
      </c>
      <c r="D1649" s="60" t="s">
        <v>290</v>
      </c>
    </row>
    <row r="1650" spans="1:4" ht="39.75" customHeight="1">
      <c r="A1650" s="20" t="s">
        <v>3201</v>
      </c>
      <c r="B1650" s="21" t="s">
        <v>269</v>
      </c>
      <c r="C1650" s="22" t="s">
        <v>291</v>
      </c>
      <c r="D1650" s="60" t="s">
        <v>1828</v>
      </c>
    </row>
    <row r="1651" spans="1:4" ht="39.75" customHeight="1">
      <c r="A1651" s="20" t="s">
        <v>3201</v>
      </c>
      <c r="B1651" s="21" t="s">
        <v>269</v>
      </c>
      <c r="C1651" s="22" t="s">
        <v>292</v>
      </c>
      <c r="D1651" s="60" t="s">
        <v>293</v>
      </c>
    </row>
    <row r="1652" spans="1:4" ht="39.75" customHeight="1">
      <c r="A1652" s="20" t="s">
        <v>3201</v>
      </c>
      <c r="B1652" s="21" t="s">
        <v>269</v>
      </c>
      <c r="C1652" s="22" t="s">
        <v>575</v>
      </c>
      <c r="D1652" s="60" t="s">
        <v>294</v>
      </c>
    </row>
    <row r="1653" spans="1:4" ht="39.75" customHeight="1">
      <c r="A1653" s="20" t="s">
        <v>3201</v>
      </c>
      <c r="B1653" s="21" t="s">
        <v>269</v>
      </c>
      <c r="C1653" s="22" t="s">
        <v>2878</v>
      </c>
      <c r="D1653" s="60" t="s">
        <v>2879</v>
      </c>
    </row>
    <row r="1654" spans="1:4" ht="39.75" customHeight="1">
      <c r="A1654" s="20" t="s">
        <v>3201</v>
      </c>
      <c r="B1654" s="21" t="s">
        <v>269</v>
      </c>
      <c r="C1654" s="22" t="s">
        <v>2880</v>
      </c>
      <c r="D1654" s="60" t="s">
        <v>2881</v>
      </c>
    </row>
    <row r="1655" spans="1:4" ht="39.75" customHeight="1">
      <c r="A1655" s="20" t="s">
        <v>3201</v>
      </c>
      <c r="B1655" s="21" t="s">
        <v>269</v>
      </c>
      <c r="C1655" s="22" t="s">
        <v>576</v>
      </c>
      <c r="D1655" s="60" t="s">
        <v>2882</v>
      </c>
    </row>
    <row r="1656" spans="1:4" ht="39.75" customHeight="1">
      <c r="A1656" s="20" t="s">
        <v>3201</v>
      </c>
      <c r="B1656" s="21" t="s">
        <v>2883</v>
      </c>
      <c r="C1656" s="22" t="s">
        <v>2884</v>
      </c>
      <c r="D1656" s="60" t="s">
        <v>2885</v>
      </c>
    </row>
    <row r="1657" spans="1:4" ht="39.75" customHeight="1">
      <c r="A1657" s="20" t="s">
        <v>3201</v>
      </c>
      <c r="B1657" s="21" t="s">
        <v>2886</v>
      </c>
      <c r="C1657" s="22" t="s">
        <v>2887</v>
      </c>
      <c r="D1657" s="60" t="s">
        <v>2888</v>
      </c>
    </row>
    <row r="1658" spans="1:4" ht="39.75" customHeight="1">
      <c r="A1658" s="20" t="s">
        <v>3195</v>
      </c>
      <c r="B1658" s="21" t="s">
        <v>2889</v>
      </c>
      <c r="C1658" s="22" t="s">
        <v>2890</v>
      </c>
      <c r="D1658" s="60" t="s">
        <v>2891</v>
      </c>
    </row>
    <row r="1659" spans="1:4" ht="39.75" customHeight="1">
      <c r="A1659" s="20" t="s">
        <v>3195</v>
      </c>
      <c r="B1659" s="21" t="s">
        <v>2889</v>
      </c>
      <c r="C1659" s="22" t="s">
        <v>2892</v>
      </c>
      <c r="D1659" s="60" t="s">
        <v>577</v>
      </c>
    </row>
    <row r="1660" spans="1:4" ht="39.75" customHeight="1">
      <c r="A1660" s="20" t="s">
        <v>3195</v>
      </c>
      <c r="B1660" s="21" t="s">
        <v>2889</v>
      </c>
      <c r="C1660" s="22" t="s">
        <v>2893</v>
      </c>
      <c r="D1660" s="60" t="s">
        <v>578</v>
      </c>
    </row>
    <row r="1661" spans="1:4" ht="39.75" customHeight="1">
      <c r="A1661" s="20" t="s">
        <v>3195</v>
      </c>
      <c r="B1661" s="21" t="s">
        <v>2894</v>
      </c>
      <c r="C1661" s="22" t="s">
        <v>2895</v>
      </c>
      <c r="D1661" s="60" t="s">
        <v>2896</v>
      </c>
    </row>
    <row r="1662" spans="1:4" ht="39.75" customHeight="1">
      <c r="A1662" s="20" t="s">
        <v>3195</v>
      </c>
      <c r="B1662" s="21" t="s">
        <v>2897</v>
      </c>
      <c r="C1662" s="22" t="s">
        <v>2898</v>
      </c>
      <c r="D1662" s="60" t="s">
        <v>2899</v>
      </c>
    </row>
    <row r="1663" spans="1:4" ht="49.5" customHeight="1">
      <c r="A1663" s="20" t="s">
        <v>3195</v>
      </c>
      <c r="B1663" s="21" t="s">
        <v>2900</v>
      </c>
      <c r="C1663" s="22" t="s">
        <v>2901</v>
      </c>
      <c r="D1663" s="60" t="s">
        <v>2902</v>
      </c>
    </row>
    <row r="1664" spans="1:4" ht="39.75" customHeight="1">
      <c r="A1664" s="20" t="s">
        <v>3195</v>
      </c>
      <c r="B1664" s="21" t="s">
        <v>2903</v>
      </c>
      <c r="C1664" s="22" t="s">
        <v>2904</v>
      </c>
      <c r="D1664" s="60" t="s">
        <v>2905</v>
      </c>
    </row>
    <row r="1665" spans="1:4" ht="39.75" customHeight="1" thickBot="1">
      <c r="A1665" s="31" t="s">
        <v>2906</v>
      </c>
      <c r="B1665" s="32" t="s">
        <v>2907</v>
      </c>
      <c r="C1665" s="33" t="s">
        <v>2908</v>
      </c>
      <c r="D1665" s="63" t="s">
        <v>2908</v>
      </c>
    </row>
  </sheetData>
  <mergeCells count="1">
    <mergeCell ref="A1:D1"/>
  </mergeCells>
  <printOptions/>
  <pageMargins left="0.3937007874015748" right="0" top="0.5905511811023623" bottom="0.5905511811023623" header="0.5118110236220472" footer="0.5118110236220472"/>
  <pageSetup horizontalDpi="600" verticalDpi="600" orientation="portrait" paperSize="9" scale="75" r:id="rId1"/>
  <headerFooter alignWithMargins="0">
    <oddHeader>&amp;LE20B-01&amp;"ＭＳ Ｐゴシック,標準"付表&amp;"Arial,標準"1
2008.3.31</oddHeader>
  </headerFooter>
</worksheet>
</file>

<file path=xl/worksheets/sheet4.xml><?xml version="1.0" encoding="utf-8"?>
<worksheet xmlns="http://schemas.openxmlformats.org/spreadsheetml/2006/main" xmlns:r="http://schemas.openxmlformats.org/officeDocument/2006/relationships">
  <sheetPr codeName="Sheet5"/>
  <dimension ref="A1:E121"/>
  <sheetViews>
    <sheetView workbookViewId="0" topLeftCell="A1">
      <pane ySplit="3" topLeftCell="BM22" activePane="bottomLeft" state="frozen"/>
      <selection pane="topLeft" activeCell="C10" sqref="C10"/>
      <selection pane="bottomLeft" activeCell="C107" sqref="C107"/>
    </sheetView>
  </sheetViews>
  <sheetFormatPr defaultColWidth="9.00390625" defaultRowHeight="13.5"/>
  <cols>
    <col min="1" max="1" width="4.75390625" style="14" customWidth="1"/>
    <col min="2" max="2" width="25.00390625" style="34" customWidth="1"/>
    <col min="3" max="3" width="38.625" style="34" customWidth="1"/>
    <col min="4" max="4" width="11.125" style="64" customWidth="1"/>
    <col min="5" max="5" width="15.75390625" style="15" customWidth="1"/>
    <col min="6" max="16384" width="9.00390625" style="16" customWidth="1"/>
  </cols>
  <sheetData>
    <row r="1" spans="1:5" s="10" customFormat="1" ht="21" customHeight="1">
      <c r="A1" s="144" t="s">
        <v>553</v>
      </c>
      <c r="B1" s="144"/>
      <c r="C1" s="144"/>
      <c r="D1" s="144"/>
      <c r="E1" s="9"/>
    </row>
    <row r="2" spans="1:3" ht="13.5" thickBot="1">
      <c r="A2" s="11"/>
      <c r="B2" s="12"/>
      <c r="C2" s="13"/>
    </row>
    <row r="3" spans="1:5" ht="18" customHeight="1" thickBot="1">
      <c r="A3" s="17" t="s">
        <v>579</v>
      </c>
      <c r="B3" s="18" t="s">
        <v>580</v>
      </c>
      <c r="C3" s="19" t="s">
        <v>2681</v>
      </c>
      <c r="D3" s="59" t="s">
        <v>2682</v>
      </c>
      <c r="E3" s="14"/>
    </row>
    <row r="4" spans="1:4" ht="13.5" thickTop="1">
      <c r="A4" s="23" t="s">
        <v>3092</v>
      </c>
      <c r="B4" s="35" t="s">
        <v>3093</v>
      </c>
      <c r="C4" s="35" t="s">
        <v>2909</v>
      </c>
      <c r="D4" s="61" t="s">
        <v>2910</v>
      </c>
    </row>
    <row r="5" spans="1:4" ht="12.75">
      <c r="A5" s="20" t="s">
        <v>3094</v>
      </c>
      <c r="B5" s="36" t="s">
        <v>3093</v>
      </c>
      <c r="C5" s="36" t="s">
        <v>3095</v>
      </c>
      <c r="D5" s="60" t="s">
        <v>3096</v>
      </c>
    </row>
    <row r="6" spans="1:4" ht="12.75">
      <c r="A6" s="20" t="s">
        <v>3094</v>
      </c>
      <c r="B6" s="36" t="s">
        <v>3093</v>
      </c>
      <c r="C6" s="36" t="s">
        <v>2911</v>
      </c>
      <c r="D6" s="60" t="s">
        <v>2912</v>
      </c>
    </row>
    <row r="7" spans="1:4" ht="12.75">
      <c r="A7" s="20" t="s">
        <v>3094</v>
      </c>
      <c r="B7" s="36" t="s">
        <v>3093</v>
      </c>
      <c r="C7" s="36" t="s">
        <v>2913</v>
      </c>
      <c r="D7" s="60" t="s">
        <v>2914</v>
      </c>
    </row>
    <row r="8" spans="1:4" ht="12.75">
      <c r="A8" s="20" t="s">
        <v>3094</v>
      </c>
      <c r="B8" s="36" t="s">
        <v>3093</v>
      </c>
      <c r="C8" s="36" t="s">
        <v>2915</v>
      </c>
      <c r="D8" s="60" t="s">
        <v>2916</v>
      </c>
    </row>
    <row r="9" spans="1:4" ht="12.75">
      <c r="A9" s="20" t="s">
        <v>3094</v>
      </c>
      <c r="B9" s="36" t="s">
        <v>3093</v>
      </c>
      <c r="C9" s="36" t="s">
        <v>2917</v>
      </c>
      <c r="D9" s="60" t="s">
        <v>2918</v>
      </c>
    </row>
    <row r="10" spans="1:4" ht="12.75">
      <c r="A10" s="20" t="s">
        <v>3094</v>
      </c>
      <c r="B10" s="36" t="s">
        <v>3093</v>
      </c>
      <c r="C10" s="36" t="s">
        <v>2919</v>
      </c>
      <c r="D10" s="60" t="s">
        <v>2920</v>
      </c>
    </row>
    <row r="11" spans="1:4" ht="12.75">
      <c r="A11" s="20" t="s">
        <v>3094</v>
      </c>
      <c r="B11" s="36" t="s">
        <v>3093</v>
      </c>
      <c r="C11" s="36" t="s">
        <v>2921</v>
      </c>
      <c r="D11" s="60" t="s">
        <v>2922</v>
      </c>
    </row>
    <row r="12" spans="1:4" ht="12.75">
      <c r="A12" s="20" t="s">
        <v>3094</v>
      </c>
      <c r="B12" s="36" t="s">
        <v>3093</v>
      </c>
      <c r="C12" s="36" t="s">
        <v>2923</v>
      </c>
      <c r="D12" s="60" t="s">
        <v>2415</v>
      </c>
    </row>
    <row r="13" spans="1:4" ht="12.75">
      <c r="A13" s="20" t="s">
        <v>3094</v>
      </c>
      <c r="B13" s="36" t="s">
        <v>3093</v>
      </c>
      <c r="C13" s="36" t="s">
        <v>2924</v>
      </c>
      <c r="D13" s="60" t="s">
        <v>2441</v>
      </c>
    </row>
    <row r="14" spans="1:4" ht="12.75">
      <c r="A14" s="20" t="s">
        <v>3094</v>
      </c>
      <c r="B14" s="36" t="s">
        <v>3093</v>
      </c>
      <c r="C14" s="36" t="s">
        <v>2925</v>
      </c>
      <c r="D14" s="60" t="s">
        <v>2429</v>
      </c>
    </row>
    <row r="15" spans="1:4" ht="12.75">
      <c r="A15" s="20" t="s">
        <v>3094</v>
      </c>
      <c r="B15" s="36" t="s">
        <v>3093</v>
      </c>
      <c r="C15" s="36" t="s">
        <v>2616</v>
      </c>
      <c r="D15" s="60" t="s">
        <v>2617</v>
      </c>
    </row>
    <row r="16" spans="1:4" ht="12.75">
      <c r="A16" s="20" t="s">
        <v>3094</v>
      </c>
      <c r="B16" s="36" t="s">
        <v>3093</v>
      </c>
      <c r="C16" s="36" t="s">
        <v>2926</v>
      </c>
      <c r="D16" s="60" t="s">
        <v>2443</v>
      </c>
    </row>
    <row r="17" spans="1:4" ht="12.75">
      <c r="A17" s="20" t="s">
        <v>3094</v>
      </c>
      <c r="B17" s="36" t="s">
        <v>3093</v>
      </c>
      <c r="C17" s="36" t="s">
        <v>2927</v>
      </c>
      <c r="D17" s="60" t="s">
        <v>2443</v>
      </c>
    </row>
    <row r="18" spans="1:4" ht="12.75">
      <c r="A18" s="20" t="s">
        <v>3094</v>
      </c>
      <c r="B18" s="36" t="s">
        <v>3093</v>
      </c>
      <c r="C18" s="36" t="s">
        <v>2928</v>
      </c>
      <c r="D18" s="60" t="s">
        <v>2929</v>
      </c>
    </row>
    <row r="19" spans="1:4" ht="12.75">
      <c r="A19" s="20" t="s">
        <v>3094</v>
      </c>
      <c r="B19" s="36" t="s">
        <v>3093</v>
      </c>
      <c r="C19" s="36" t="s">
        <v>2930</v>
      </c>
      <c r="D19" s="60" t="s">
        <v>2931</v>
      </c>
    </row>
    <row r="20" spans="1:4" ht="12.75">
      <c r="A20" s="20" t="s">
        <v>3094</v>
      </c>
      <c r="B20" s="36" t="s">
        <v>3093</v>
      </c>
      <c r="C20" s="36" t="s">
        <v>1246</v>
      </c>
      <c r="D20" s="60" t="s">
        <v>1247</v>
      </c>
    </row>
    <row r="21" spans="1:4" ht="12.75">
      <c r="A21" s="20" t="s">
        <v>3094</v>
      </c>
      <c r="B21" s="36" t="s">
        <v>3093</v>
      </c>
      <c r="C21" s="36" t="s">
        <v>2932</v>
      </c>
      <c r="D21" s="60" t="s">
        <v>1786</v>
      </c>
    </row>
    <row r="22" spans="1:4" ht="12.75">
      <c r="A22" s="20" t="s">
        <v>3094</v>
      </c>
      <c r="B22" s="36" t="s">
        <v>3093</v>
      </c>
      <c r="C22" s="36" t="s">
        <v>2933</v>
      </c>
      <c r="D22" s="60" t="s">
        <v>2934</v>
      </c>
    </row>
    <row r="23" spans="1:4" ht="12.75">
      <c r="A23" s="20" t="s">
        <v>3094</v>
      </c>
      <c r="B23" s="36" t="s">
        <v>3093</v>
      </c>
      <c r="C23" s="36" t="s">
        <v>2933</v>
      </c>
      <c r="D23" s="60" t="s">
        <v>2934</v>
      </c>
    </row>
    <row r="24" spans="1:4" ht="12.75">
      <c r="A24" s="20" t="s">
        <v>3094</v>
      </c>
      <c r="B24" s="36" t="s">
        <v>3093</v>
      </c>
      <c r="C24" s="36" t="s">
        <v>2935</v>
      </c>
      <c r="D24" s="60" t="s">
        <v>2936</v>
      </c>
    </row>
    <row r="25" spans="1:4" ht="12.75">
      <c r="A25" s="20" t="s">
        <v>3094</v>
      </c>
      <c r="B25" s="36" t="s">
        <v>3093</v>
      </c>
      <c r="C25" s="36" t="s">
        <v>2937</v>
      </c>
      <c r="D25" s="60" t="s">
        <v>2938</v>
      </c>
    </row>
    <row r="26" spans="1:4" ht="12.75">
      <c r="A26" s="20" t="s">
        <v>3094</v>
      </c>
      <c r="B26" s="36" t="s">
        <v>3093</v>
      </c>
      <c r="C26" s="36" t="s">
        <v>2939</v>
      </c>
      <c r="D26" s="60" t="s">
        <v>2940</v>
      </c>
    </row>
    <row r="27" spans="1:4" ht="12.75">
      <c r="A27" s="20" t="s">
        <v>3094</v>
      </c>
      <c r="B27" s="36" t="s">
        <v>3093</v>
      </c>
      <c r="C27" s="36" t="s">
        <v>2941</v>
      </c>
      <c r="D27" s="60" t="s">
        <v>2942</v>
      </c>
    </row>
    <row r="28" spans="1:4" ht="12.75">
      <c r="A28" s="20" t="s">
        <v>3094</v>
      </c>
      <c r="B28" s="36" t="s">
        <v>3093</v>
      </c>
      <c r="C28" s="36" t="s">
        <v>2943</v>
      </c>
      <c r="D28" s="60" t="s">
        <v>2944</v>
      </c>
    </row>
    <row r="29" spans="1:4" ht="12.75">
      <c r="A29" s="20" t="s">
        <v>3094</v>
      </c>
      <c r="B29" s="36" t="s">
        <v>3093</v>
      </c>
      <c r="C29" s="36" t="s">
        <v>2945</v>
      </c>
      <c r="D29" s="60" t="s">
        <v>2946</v>
      </c>
    </row>
    <row r="30" spans="1:4" ht="12.75">
      <c r="A30" s="20" t="s">
        <v>3094</v>
      </c>
      <c r="B30" s="36" t="s">
        <v>3093</v>
      </c>
      <c r="C30" s="36" t="s">
        <v>2947</v>
      </c>
      <c r="D30" s="60" t="s">
        <v>2443</v>
      </c>
    </row>
    <row r="31" spans="1:4" ht="12.75">
      <c r="A31" s="20" t="s">
        <v>3094</v>
      </c>
      <c r="B31" s="36" t="s">
        <v>3093</v>
      </c>
      <c r="C31" s="36" t="s">
        <v>2601</v>
      </c>
      <c r="D31" s="60" t="s">
        <v>2600</v>
      </c>
    </row>
    <row r="32" spans="1:4" ht="12.75">
      <c r="A32" s="20" t="s">
        <v>3094</v>
      </c>
      <c r="B32" s="36" t="s">
        <v>3093</v>
      </c>
      <c r="C32" s="36" t="s">
        <v>2603</v>
      </c>
      <c r="D32" s="60" t="s">
        <v>2602</v>
      </c>
    </row>
    <row r="33" spans="1:4" ht="12.75">
      <c r="A33" s="20" t="s">
        <v>3094</v>
      </c>
      <c r="B33" s="36" t="s">
        <v>3093</v>
      </c>
      <c r="C33" s="36" t="s">
        <v>2606</v>
      </c>
      <c r="D33" s="60" t="s">
        <v>2604</v>
      </c>
    </row>
    <row r="34" spans="1:4" ht="12.75">
      <c r="A34" s="20" t="s">
        <v>3094</v>
      </c>
      <c r="B34" s="36" t="s">
        <v>3093</v>
      </c>
      <c r="C34" s="36" t="s">
        <v>2605</v>
      </c>
      <c r="D34" s="60" t="s">
        <v>2607</v>
      </c>
    </row>
    <row r="35" spans="1:4" ht="12.75">
      <c r="A35" s="20" t="s">
        <v>3094</v>
      </c>
      <c r="B35" s="36" t="s">
        <v>3093</v>
      </c>
      <c r="C35" s="36" t="s">
        <v>2608</v>
      </c>
      <c r="D35" s="60" t="s">
        <v>2609</v>
      </c>
    </row>
    <row r="36" spans="1:4" ht="12.75">
      <c r="A36" s="20" t="s">
        <v>3094</v>
      </c>
      <c r="B36" s="36" t="s">
        <v>3093</v>
      </c>
      <c r="C36" s="36" t="s">
        <v>2611</v>
      </c>
      <c r="D36" s="60" t="s">
        <v>2610</v>
      </c>
    </row>
    <row r="37" spans="1:4" ht="12.75">
      <c r="A37" s="20" t="s">
        <v>3094</v>
      </c>
      <c r="B37" s="36" t="s">
        <v>3093</v>
      </c>
      <c r="C37" s="36" t="s">
        <v>2612</v>
      </c>
      <c r="D37" s="60" t="s">
        <v>2613</v>
      </c>
    </row>
    <row r="38" spans="1:4" ht="12.75">
      <c r="A38" s="20" t="s">
        <v>3094</v>
      </c>
      <c r="B38" s="36" t="s">
        <v>3093</v>
      </c>
      <c r="C38" s="36" t="s">
        <v>2615</v>
      </c>
      <c r="D38" s="60" t="s">
        <v>2614</v>
      </c>
    </row>
    <row r="39" spans="1:4" ht="24">
      <c r="A39" s="20" t="s">
        <v>3097</v>
      </c>
      <c r="B39" s="36" t="s">
        <v>3098</v>
      </c>
      <c r="C39" s="36" t="s">
        <v>3568</v>
      </c>
      <c r="D39" s="60" t="s">
        <v>2948</v>
      </c>
    </row>
    <row r="40" spans="1:4" ht="24">
      <c r="A40" s="20" t="s">
        <v>3099</v>
      </c>
      <c r="B40" s="36" t="s">
        <v>3098</v>
      </c>
      <c r="C40" s="36" t="s">
        <v>2949</v>
      </c>
      <c r="D40" s="60" t="s">
        <v>2950</v>
      </c>
    </row>
    <row r="41" spans="1:4" ht="24">
      <c r="A41" s="20" t="s">
        <v>3099</v>
      </c>
      <c r="B41" s="36" t="s">
        <v>3098</v>
      </c>
      <c r="C41" s="36" t="s">
        <v>2951</v>
      </c>
      <c r="D41" s="60" t="s">
        <v>2952</v>
      </c>
    </row>
    <row r="42" spans="1:4" ht="12.75">
      <c r="A42" s="20" t="s">
        <v>3100</v>
      </c>
      <c r="B42" s="36" t="s">
        <v>3101</v>
      </c>
      <c r="C42" s="36" t="s">
        <v>2953</v>
      </c>
      <c r="D42" s="60" t="s">
        <v>2954</v>
      </c>
    </row>
    <row r="43" spans="1:4" ht="12.75">
      <c r="A43" s="20" t="s">
        <v>3102</v>
      </c>
      <c r="B43" s="36" t="s">
        <v>3101</v>
      </c>
      <c r="C43" s="36" t="s">
        <v>2955</v>
      </c>
      <c r="D43" s="60" t="s">
        <v>2956</v>
      </c>
    </row>
    <row r="44" spans="1:4" ht="12.75">
      <c r="A44" s="20" t="s">
        <v>3102</v>
      </c>
      <c r="B44" s="36" t="s">
        <v>3101</v>
      </c>
      <c r="C44" s="36" t="s">
        <v>2957</v>
      </c>
      <c r="D44" s="60" t="s">
        <v>2958</v>
      </c>
    </row>
    <row r="45" spans="1:4" ht="12.75">
      <c r="A45" s="20" t="s">
        <v>3102</v>
      </c>
      <c r="B45" s="36" t="s">
        <v>3101</v>
      </c>
      <c r="C45" s="36" t="s">
        <v>2959</v>
      </c>
      <c r="D45" s="60" t="s">
        <v>2960</v>
      </c>
    </row>
    <row r="46" spans="1:4" ht="12.75">
      <c r="A46" s="20" t="s">
        <v>3102</v>
      </c>
      <c r="B46" s="36" t="s">
        <v>3101</v>
      </c>
      <c r="C46" s="36" t="s">
        <v>2961</v>
      </c>
      <c r="D46" s="60" t="s">
        <v>2962</v>
      </c>
    </row>
    <row r="47" spans="1:4" ht="12.75">
      <c r="A47" s="20" t="s">
        <v>3102</v>
      </c>
      <c r="B47" s="36" t="s">
        <v>3101</v>
      </c>
      <c r="C47" s="36" t="s">
        <v>2963</v>
      </c>
      <c r="D47" s="60" t="s">
        <v>2964</v>
      </c>
    </row>
    <row r="48" spans="1:4" ht="12.75">
      <c r="A48" s="20" t="s">
        <v>3102</v>
      </c>
      <c r="B48" s="36" t="s">
        <v>3101</v>
      </c>
      <c r="C48" s="36" t="s">
        <v>2965</v>
      </c>
      <c r="D48" s="60" t="s">
        <v>2966</v>
      </c>
    </row>
    <row r="49" spans="1:4" ht="24">
      <c r="A49" s="20" t="s">
        <v>3103</v>
      </c>
      <c r="B49" s="36" t="s">
        <v>3104</v>
      </c>
      <c r="C49" s="36" t="s">
        <v>2967</v>
      </c>
      <c r="D49" s="60" t="s">
        <v>2968</v>
      </c>
    </row>
    <row r="50" spans="1:4" ht="24">
      <c r="A50" s="20" t="s">
        <v>3103</v>
      </c>
      <c r="B50" s="36" t="s">
        <v>3104</v>
      </c>
      <c r="C50" s="36" t="s">
        <v>2969</v>
      </c>
      <c r="D50" s="60" t="s">
        <v>2970</v>
      </c>
    </row>
    <row r="51" spans="1:4" ht="24">
      <c r="A51" s="20" t="s">
        <v>3103</v>
      </c>
      <c r="B51" s="36" t="s">
        <v>3104</v>
      </c>
      <c r="C51" s="36" t="s">
        <v>2971</v>
      </c>
      <c r="D51" s="60" t="s">
        <v>2972</v>
      </c>
    </row>
    <row r="52" spans="1:4" ht="24">
      <c r="A52" s="20" t="s">
        <v>3103</v>
      </c>
      <c r="B52" s="36" t="s">
        <v>3104</v>
      </c>
      <c r="C52" s="36" t="s">
        <v>2973</v>
      </c>
      <c r="D52" s="60" t="s">
        <v>2974</v>
      </c>
    </row>
    <row r="53" spans="1:4" ht="24">
      <c r="A53" s="20" t="s">
        <v>3103</v>
      </c>
      <c r="B53" s="36" t="s">
        <v>3104</v>
      </c>
      <c r="C53" s="36" t="s">
        <v>2975</v>
      </c>
      <c r="D53" s="60" t="s">
        <v>2976</v>
      </c>
    </row>
    <row r="54" spans="1:4" ht="24">
      <c r="A54" s="20" t="s">
        <v>3103</v>
      </c>
      <c r="B54" s="36" t="s">
        <v>3104</v>
      </c>
      <c r="C54" s="36" t="s">
        <v>2977</v>
      </c>
      <c r="D54" s="60" t="s">
        <v>2978</v>
      </c>
    </row>
    <row r="55" spans="1:4" ht="24">
      <c r="A55" s="20" t="s">
        <v>3103</v>
      </c>
      <c r="B55" s="36" t="s">
        <v>3104</v>
      </c>
      <c r="C55" s="36" t="s">
        <v>2979</v>
      </c>
      <c r="D55" s="60" t="s">
        <v>2980</v>
      </c>
    </row>
    <row r="56" spans="1:4" ht="24">
      <c r="A56" s="20" t="s">
        <v>3103</v>
      </c>
      <c r="B56" s="36" t="s">
        <v>3104</v>
      </c>
      <c r="C56" s="36" t="s">
        <v>2981</v>
      </c>
      <c r="D56" s="60" t="s">
        <v>2982</v>
      </c>
    </row>
    <row r="57" spans="1:4" ht="24">
      <c r="A57" s="20" t="s">
        <v>3103</v>
      </c>
      <c r="B57" s="36" t="s">
        <v>3104</v>
      </c>
      <c r="C57" s="36" t="s">
        <v>2983</v>
      </c>
      <c r="D57" s="60" t="s">
        <v>2976</v>
      </c>
    </row>
    <row r="58" spans="1:4" ht="24">
      <c r="A58" s="20" t="s">
        <v>3103</v>
      </c>
      <c r="B58" s="36" t="s">
        <v>3104</v>
      </c>
      <c r="C58" s="36" t="s">
        <v>2984</v>
      </c>
      <c r="D58" s="60" t="s">
        <v>2985</v>
      </c>
    </row>
    <row r="59" spans="1:4" ht="24">
      <c r="A59" s="20" t="s">
        <v>3103</v>
      </c>
      <c r="B59" s="36" t="s">
        <v>3104</v>
      </c>
      <c r="C59" s="36" t="s">
        <v>2986</v>
      </c>
      <c r="D59" s="60" t="s">
        <v>2987</v>
      </c>
    </row>
    <row r="60" spans="1:4" ht="24">
      <c r="A60" s="20" t="s">
        <v>3103</v>
      </c>
      <c r="B60" s="36" t="s">
        <v>3104</v>
      </c>
      <c r="C60" s="36" t="s">
        <v>2988</v>
      </c>
      <c r="D60" s="60" t="s">
        <v>2989</v>
      </c>
    </row>
    <row r="61" spans="1:4" ht="12.75">
      <c r="A61" s="20" t="s">
        <v>3105</v>
      </c>
      <c r="B61" s="36" t="s">
        <v>3106</v>
      </c>
      <c r="C61" s="36" t="s">
        <v>2990</v>
      </c>
      <c r="D61" s="60" t="s">
        <v>2991</v>
      </c>
    </row>
    <row r="62" spans="1:4" ht="12.75">
      <c r="A62" s="20" t="s">
        <v>116</v>
      </c>
      <c r="B62" s="36" t="s">
        <v>3106</v>
      </c>
      <c r="C62" s="36" t="s">
        <v>2992</v>
      </c>
      <c r="D62" s="60" t="s">
        <v>2993</v>
      </c>
    </row>
    <row r="63" spans="1:4" ht="12.75">
      <c r="A63" s="20" t="s">
        <v>116</v>
      </c>
      <c r="B63" s="36" t="s">
        <v>3106</v>
      </c>
      <c r="C63" s="36" t="s">
        <v>2994</v>
      </c>
      <c r="D63" s="60" t="s">
        <v>2995</v>
      </c>
    </row>
    <row r="64" spans="1:4" ht="12.75">
      <c r="A64" s="20" t="s">
        <v>116</v>
      </c>
      <c r="B64" s="36" t="s">
        <v>3106</v>
      </c>
      <c r="C64" s="36" t="s">
        <v>2996</v>
      </c>
      <c r="D64" s="60" t="s">
        <v>2997</v>
      </c>
    </row>
    <row r="65" spans="1:4" ht="12.75">
      <c r="A65" s="20" t="s">
        <v>116</v>
      </c>
      <c r="B65" s="36" t="s">
        <v>3106</v>
      </c>
      <c r="C65" s="36" t="s">
        <v>2998</v>
      </c>
      <c r="D65" s="60" t="s">
        <v>2999</v>
      </c>
    </row>
    <row r="66" spans="1:4" ht="12.75">
      <c r="A66" s="20" t="s">
        <v>116</v>
      </c>
      <c r="B66" s="36" t="s">
        <v>3106</v>
      </c>
      <c r="C66" s="36" t="s">
        <v>3000</v>
      </c>
      <c r="D66" s="60" t="s">
        <v>3001</v>
      </c>
    </row>
    <row r="67" spans="1:4" ht="12.75">
      <c r="A67" s="20" t="s">
        <v>116</v>
      </c>
      <c r="B67" s="36" t="s">
        <v>3106</v>
      </c>
      <c r="C67" s="36" t="s">
        <v>3002</v>
      </c>
      <c r="D67" s="60" t="s">
        <v>2443</v>
      </c>
    </row>
    <row r="68" spans="1:4" ht="12.75">
      <c r="A68" s="20" t="s">
        <v>3107</v>
      </c>
      <c r="B68" s="36" t="s">
        <v>3108</v>
      </c>
      <c r="C68" s="36" t="s">
        <v>3003</v>
      </c>
      <c r="D68" s="60" t="s">
        <v>3004</v>
      </c>
    </row>
    <row r="69" spans="1:4" ht="12.75">
      <c r="A69" s="20" t="s">
        <v>3107</v>
      </c>
      <c r="B69" s="36" t="s">
        <v>3108</v>
      </c>
      <c r="C69" s="36" t="s">
        <v>3005</v>
      </c>
      <c r="D69" s="60" t="s">
        <v>3006</v>
      </c>
    </row>
    <row r="70" spans="1:4" ht="12.75">
      <c r="A70" s="20" t="s">
        <v>3107</v>
      </c>
      <c r="B70" s="36" t="s">
        <v>3108</v>
      </c>
      <c r="C70" s="36" t="s">
        <v>3007</v>
      </c>
      <c r="D70" s="60" t="s">
        <v>3008</v>
      </c>
    </row>
    <row r="71" spans="1:4" ht="12.75">
      <c r="A71" s="20" t="s">
        <v>3107</v>
      </c>
      <c r="B71" s="36" t="s">
        <v>3108</v>
      </c>
      <c r="C71" s="36" t="s">
        <v>3009</v>
      </c>
      <c r="D71" s="60" t="s">
        <v>3010</v>
      </c>
    </row>
    <row r="72" spans="1:4" ht="12.75">
      <c r="A72" s="20" t="s">
        <v>3107</v>
      </c>
      <c r="B72" s="36" t="s">
        <v>3108</v>
      </c>
      <c r="C72" s="36" t="s">
        <v>3011</v>
      </c>
      <c r="D72" s="60" t="s">
        <v>2425</v>
      </c>
    </row>
    <row r="73" spans="1:4" ht="12.75">
      <c r="A73" s="20" t="s">
        <v>3109</v>
      </c>
      <c r="B73" s="36" t="s">
        <v>3110</v>
      </c>
      <c r="C73" s="36" t="s">
        <v>3012</v>
      </c>
      <c r="D73" s="60" t="s">
        <v>3013</v>
      </c>
    </row>
    <row r="74" spans="1:4" ht="12.75">
      <c r="A74" s="20" t="s">
        <v>118</v>
      </c>
      <c r="B74" s="36" t="s">
        <v>3110</v>
      </c>
      <c r="C74" s="36" t="s">
        <v>3014</v>
      </c>
      <c r="D74" s="60" t="s">
        <v>3015</v>
      </c>
    </row>
    <row r="75" spans="1:4" ht="12.75">
      <c r="A75" s="20" t="s">
        <v>118</v>
      </c>
      <c r="B75" s="36" t="s">
        <v>3110</v>
      </c>
      <c r="C75" s="36" t="s">
        <v>3016</v>
      </c>
      <c r="D75" s="60" t="s">
        <v>3017</v>
      </c>
    </row>
    <row r="76" spans="1:4" ht="12.75">
      <c r="A76" s="20" t="s">
        <v>118</v>
      </c>
      <c r="B76" s="36" t="s">
        <v>3110</v>
      </c>
      <c r="C76" s="36" t="s">
        <v>3018</v>
      </c>
      <c r="D76" s="60" t="s">
        <v>3019</v>
      </c>
    </row>
    <row r="77" spans="1:4" ht="12.75">
      <c r="A77" s="20" t="s">
        <v>118</v>
      </c>
      <c r="B77" s="36" t="s">
        <v>3110</v>
      </c>
      <c r="C77" s="36" t="s">
        <v>3020</v>
      </c>
      <c r="D77" s="60" t="s">
        <v>3021</v>
      </c>
    </row>
    <row r="78" spans="1:4" ht="12.75">
      <c r="A78" s="20" t="s">
        <v>118</v>
      </c>
      <c r="B78" s="36" t="s">
        <v>3110</v>
      </c>
      <c r="C78" s="36" t="s">
        <v>3022</v>
      </c>
      <c r="D78" s="60" t="s">
        <v>3023</v>
      </c>
    </row>
    <row r="79" spans="1:4" ht="12.75">
      <c r="A79" s="20" t="s">
        <v>118</v>
      </c>
      <c r="B79" s="36" t="s">
        <v>3110</v>
      </c>
      <c r="C79" s="36" t="s">
        <v>3024</v>
      </c>
      <c r="D79" s="60" t="s">
        <v>3025</v>
      </c>
    </row>
    <row r="80" spans="1:4" ht="12.75">
      <c r="A80" s="20" t="s">
        <v>118</v>
      </c>
      <c r="B80" s="36" t="s">
        <v>3110</v>
      </c>
      <c r="C80" s="36" t="s">
        <v>3026</v>
      </c>
      <c r="D80" s="60" t="s">
        <v>3027</v>
      </c>
    </row>
    <row r="81" spans="1:4" ht="12.75">
      <c r="A81" s="20" t="s">
        <v>118</v>
      </c>
      <c r="B81" s="36" t="s">
        <v>3110</v>
      </c>
      <c r="C81" s="36" t="s">
        <v>3028</v>
      </c>
      <c r="D81" s="60" t="s">
        <v>3029</v>
      </c>
    </row>
    <row r="82" spans="1:4" ht="12.75">
      <c r="A82" s="20" t="s">
        <v>118</v>
      </c>
      <c r="B82" s="36" t="s">
        <v>3110</v>
      </c>
      <c r="C82" s="36" t="s">
        <v>3030</v>
      </c>
      <c r="D82" s="60" t="s">
        <v>3031</v>
      </c>
    </row>
    <row r="83" spans="1:4" ht="12.75">
      <c r="A83" s="20" t="s">
        <v>118</v>
      </c>
      <c r="B83" s="36" t="s">
        <v>3110</v>
      </c>
      <c r="C83" s="36" t="s">
        <v>3032</v>
      </c>
      <c r="D83" s="60" t="s">
        <v>3033</v>
      </c>
    </row>
    <row r="84" spans="1:4" ht="12.75">
      <c r="A84" s="20" t="s">
        <v>3111</v>
      </c>
      <c r="B84" s="36" t="s">
        <v>3112</v>
      </c>
      <c r="C84" s="36" t="s">
        <v>3034</v>
      </c>
      <c r="D84" s="60" t="s">
        <v>3035</v>
      </c>
    </row>
    <row r="85" spans="1:4" ht="12.75">
      <c r="A85" s="20" t="s">
        <v>119</v>
      </c>
      <c r="B85" s="36" t="s">
        <v>3112</v>
      </c>
      <c r="C85" s="36" t="s">
        <v>3036</v>
      </c>
      <c r="D85" s="60" t="s">
        <v>3037</v>
      </c>
    </row>
    <row r="86" spans="1:4" ht="12.75">
      <c r="A86" s="20" t="s">
        <v>119</v>
      </c>
      <c r="B86" s="36" t="s">
        <v>3112</v>
      </c>
      <c r="C86" s="36" t="s">
        <v>3038</v>
      </c>
      <c r="D86" s="60" t="s">
        <v>3039</v>
      </c>
    </row>
    <row r="87" spans="1:4" ht="12.75">
      <c r="A87" s="20" t="s">
        <v>119</v>
      </c>
      <c r="B87" s="36" t="s">
        <v>3112</v>
      </c>
      <c r="C87" s="36" t="s">
        <v>3040</v>
      </c>
      <c r="D87" s="60" t="s">
        <v>3041</v>
      </c>
    </row>
    <row r="88" spans="1:4" ht="12.75">
      <c r="A88" s="20" t="s">
        <v>119</v>
      </c>
      <c r="B88" s="36" t="s">
        <v>3112</v>
      </c>
      <c r="C88" s="36" t="s">
        <v>3042</v>
      </c>
      <c r="D88" s="60" t="s">
        <v>3043</v>
      </c>
    </row>
    <row r="89" spans="1:4" ht="12.75">
      <c r="A89" s="20" t="s">
        <v>119</v>
      </c>
      <c r="B89" s="36" t="s">
        <v>3112</v>
      </c>
      <c r="C89" s="36" t="s">
        <v>3044</v>
      </c>
      <c r="D89" s="60" t="s">
        <v>3045</v>
      </c>
    </row>
    <row r="90" spans="1:4" ht="12.75">
      <c r="A90" s="20" t="s">
        <v>3113</v>
      </c>
      <c r="B90" s="36" t="s">
        <v>3114</v>
      </c>
      <c r="C90" s="36" t="s">
        <v>3046</v>
      </c>
      <c r="D90" s="60" t="s">
        <v>3047</v>
      </c>
    </row>
    <row r="91" spans="1:4" ht="12.75">
      <c r="A91" s="20" t="s">
        <v>3113</v>
      </c>
      <c r="B91" s="36" t="s">
        <v>3114</v>
      </c>
      <c r="C91" s="36" t="s">
        <v>3048</v>
      </c>
      <c r="D91" s="60" t="s">
        <v>2411</v>
      </c>
    </row>
    <row r="92" spans="1:4" ht="12.75">
      <c r="A92" s="20" t="s">
        <v>3113</v>
      </c>
      <c r="B92" s="36" t="s">
        <v>3114</v>
      </c>
      <c r="C92" s="36" t="s">
        <v>3049</v>
      </c>
      <c r="D92" s="60" t="s">
        <v>3050</v>
      </c>
    </row>
    <row r="93" spans="1:4" ht="12.75">
      <c r="A93" s="20" t="s">
        <v>3113</v>
      </c>
      <c r="B93" s="36" t="s">
        <v>3114</v>
      </c>
      <c r="C93" s="36" t="s">
        <v>2620</v>
      </c>
      <c r="D93" s="60" t="s">
        <v>2621</v>
      </c>
    </row>
    <row r="94" spans="1:4" ht="12.75">
      <c r="A94" s="20" t="s">
        <v>3115</v>
      </c>
      <c r="B94" s="36" t="s">
        <v>3116</v>
      </c>
      <c r="C94" s="36" t="s">
        <v>3570</v>
      </c>
      <c r="D94" s="60" t="s">
        <v>3572</v>
      </c>
    </row>
    <row r="95" spans="1:4" ht="12.75">
      <c r="A95" s="20" t="s">
        <v>3115</v>
      </c>
      <c r="B95" s="36" t="s">
        <v>3116</v>
      </c>
      <c r="C95" s="36" t="s">
        <v>3051</v>
      </c>
      <c r="D95" s="60" t="s">
        <v>3052</v>
      </c>
    </row>
    <row r="96" spans="1:4" ht="12.75">
      <c r="A96" s="20" t="s">
        <v>3115</v>
      </c>
      <c r="B96" s="36" t="s">
        <v>3116</v>
      </c>
      <c r="C96" s="36" t="s">
        <v>3584</v>
      </c>
      <c r="D96" s="60" t="s">
        <v>3585</v>
      </c>
    </row>
    <row r="97" spans="1:4" ht="12.75">
      <c r="A97" s="20" t="s">
        <v>3117</v>
      </c>
      <c r="B97" s="36" t="s">
        <v>3118</v>
      </c>
      <c r="C97" s="36" t="s">
        <v>3053</v>
      </c>
      <c r="D97" s="60" t="s">
        <v>3054</v>
      </c>
    </row>
    <row r="98" spans="1:4" ht="12.75">
      <c r="A98" s="20" t="s">
        <v>121</v>
      </c>
      <c r="B98" s="36" t="s">
        <v>3118</v>
      </c>
      <c r="C98" s="36" t="s">
        <v>3055</v>
      </c>
      <c r="D98" s="60" t="s">
        <v>3056</v>
      </c>
    </row>
    <row r="99" spans="1:4" ht="12.75">
      <c r="A99" s="20" t="s">
        <v>121</v>
      </c>
      <c r="B99" s="36" t="s">
        <v>3118</v>
      </c>
      <c r="C99" s="36" t="s">
        <v>3057</v>
      </c>
      <c r="D99" s="60" t="s">
        <v>3058</v>
      </c>
    </row>
    <row r="100" spans="1:4" ht="12.75">
      <c r="A100" s="20" t="s">
        <v>121</v>
      </c>
      <c r="B100" s="36" t="s">
        <v>3118</v>
      </c>
      <c r="C100" s="36" t="s">
        <v>3059</v>
      </c>
      <c r="D100" s="60" t="s">
        <v>3060</v>
      </c>
    </row>
    <row r="101" spans="1:4" ht="12.75">
      <c r="A101" s="20" t="s">
        <v>121</v>
      </c>
      <c r="B101" s="36" t="s">
        <v>3118</v>
      </c>
      <c r="C101" s="36" t="s">
        <v>3061</v>
      </c>
      <c r="D101" s="60" t="s">
        <v>3062</v>
      </c>
    </row>
    <row r="102" spans="1:4" ht="12.75">
      <c r="A102" s="20" t="s">
        <v>121</v>
      </c>
      <c r="B102" s="36" t="s">
        <v>3118</v>
      </c>
      <c r="C102" s="36" t="s">
        <v>3063</v>
      </c>
      <c r="D102" s="60" t="s">
        <v>3064</v>
      </c>
    </row>
    <row r="103" spans="1:4" ht="12.75">
      <c r="A103" s="20" t="s">
        <v>121</v>
      </c>
      <c r="B103" s="36" t="s">
        <v>3118</v>
      </c>
      <c r="C103" s="36" t="s">
        <v>3065</v>
      </c>
      <c r="D103" s="60" t="s">
        <v>3066</v>
      </c>
    </row>
    <row r="104" spans="1:4" ht="12.75">
      <c r="A104" s="20" t="s">
        <v>121</v>
      </c>
      <c r="B104" s="36" t="s">
        <v>3118</v>
      </c>
      <c r="C104" s="36" t="s">
        <v>3067</v>
      </c>
      <c r="D104" s="60" t="s">
        <v>3068</v>
      </c>
    </row>
    <row r="105" spans="1:4" ht="12.75">
      <c r="A105" s="20" t="s">
        <v>121</v>
      </c>
      <c r="B105" s="36" t="s">
        <v>3118</v>
      </c>
      <c r="C105" s="36" t="s">
        <v>3069</v>
      </c>
      <c r="D105" s="60" t="s">
        <v>3070</v>
      </c>
    </row>
    <row r="106" spans="1:4" ht="12.75">
      <c r="A106" s="20" t="s">
        <v>121</v>
      </c>
      <c r="B106" s="36" t="s">
        <v>3118</v>
      </c>
      <c r="C106" s="36" t="s">
        <v>3071</v>
      </c>
      <c r="D106" s="60" t="s">
        <v>3072</v>
      </c>
    </row>
    <row r="107" spans="1:4" ht="12.75">
      <c r="A107" s="20" t="s">
        <v>121</v>
      </c>
      <c r="B107" s="36" t="s">
        <v>3118</v>
      </c>
      <c r="C107" s="36" t="s">
        <v>3073</v>
      </c>
      <c r="D107" s="60" t="s">
        <v>3074</v>
      </c>
    </row>
    <row r="108" spans="1:4" ht="12.75">
      <c r="A108" s="20" t="s">
        <v>121</v>
      </c>
      <c r="B108" s="36" t="s">
        <v>3118</v>
      </c>
      <c r="C108" s="36" t="s">
        <v>3075</v>
      </c>
      <c r="D108" s="60" t="s">
        <v>3076</v>
      </c>
    </row>
    <row r="109" spans="1:4" ht="12.75">
      <c r="A109" s="20" t="s">
        <v>3119</v>
      </c>
      <c r="B109" s="36" t="s">
        <v>3120</v>
      </c>
      <c r="C109" s="36" t="s">
        <v>3121</v>
      </c>
      <c r="D109" s="60" t="s">
        <v>3122</v>
      </c>
    </row>
    <row r="110" spans="1:4" ht="12.75">
      <c r="A110" s="20" t="s">
        <v>3119</v>
      </c>
      <c r="B110" s="36" t="s">
        <v>3120</v>
      </c>
      <c r="C110" s="36" t="s">
        <v>2619</v>
      </c>
      <c r="D110" s="60" t="s">
        <v>2618</v>
      </c>
    </row>
    <row r="111" spans="1:4" ht="12.75">
      <c r="A111" s="20" t="s">
        <v>548</v>
      </c>
      <c r="B111" s="36" t="s">
        <v>549</v>
      </c>
      <c r="C111" s="36" t="s">
        <v>3077</v>
      </c>
      <c r="D111" s="60" t="s">
        <v>3078</v>
      </c>
    </row>
    <row r="112" spans="1:4" ht="12.75">
      <c r="A112" s="20" t="s">
        <v>123</v>
      </c>
      <c r="B112" s="36" t="s">
        <v>549</v>
      </c>
      <c r="C112" s="36" t="s">
        <v>3079</v>
      </c>
      <c r="D112" s="60" t="s">
        <v>3080</v>
      </c>
    </row>
    <row r="113" spans="1:4" ht="12.75">
      <c r="A113" s="20" t="s">
        <v>123</v>
      </c>
      <c r="B113" s="36" t="s">
        <v>549</v>
      </c>
      <c r="C113" s="36" t="s">
        <v>3081</v>
      </c>
      <c r="D113" s="60" t="s">
        <v>3082</v>
      </c>
    </row>
    <row r="114" spans="1:4" ht="12.75">
      <c r="A114" s="20" t="s">
        <v>123</v>
      </c>
      <c r="B114" s="36" t="s">
        <v>549</v>
      </c>
      <c r="C114" s="36" t="s">
        <v>3083</v>
      </c>
      <c r="D114" s="60" t="s">
        <v>3084</v>
      </c>
    </row>
    <row r="115" spans="1:4" ht="12.75">
      <c r="A115" s="20" t="s">
        <v>123</v>
      </c>
      <c r="B115" s="36" t="s">
        <v>549</v>
      </c>
      <c r="C115" s="36" t="s">
        <v>1377</v>
      </c>
      <c r="D115" s="60" t="s">
        <v>1378</v>
      </c>
    </row>
    <row r="116" spans="1:4" ht="12.75">
      <c r="A116" s="20" t="s">
        <v>550</v>
      </c>
      <c r="B116" s="36" t="s">
        <v>551</v>
      </c>
      <c r="C116" s="36" t="s">
        <v>3085</v>
      </c>
      <c r="D116" s="60" t="s">
        <v>3086</v>
      </c>
    </row>
    <row r="117" spans="1:4" ht="12.75">
      <c r="A117" s="20" t="s">
        <v>550</v>
      </c>
      <c r="B117" s="36" t="s">
        <v>551</v>
      </c>
      <c r="C117" s="36" t="s">
        <v>3087</v>
      </c>
      <c r="D117" s="60" t="s">
        <v>2443</v>
      </c>
    </row>
    <row r="118" spans="1:4" ht="12.75">
      <c r="A118" s="20" t="s">
        <v>550</v>
      </c>
      <c r="B118" s="36" t="s">
        <v>551</v>
      </c>
      <c r="C118" s="36" t="s">
        <v>3088</v>
      </c>
      <c r="D118" s="60" t="s">
        <v>2443</v>
      </c>
    </row>
    <row r="119" spans="1:4" ht="12.75">
      <c r="A119" s="20" t="s">
        <v>550</v>
      </c>
      <c r="B119" s="36" t="s">
        <v>551</v>
      </c>
      <c r="C119" s="36" t="s">
        <v>3089</v>
      </c>
      <c r="D119" s="60" t="s">
        <v>2443</v>
      </c>
    </row>
    <row r="120" spans="1:4" ht="12.75">
      <c r="A120" s="20" t="s">
        <v>550</v>
      </c>
      <c r="B120" s="36" t="s">
        <v>551</v>
      </c>
      <c r="C120" s="36" t="s">
        <v>3090</v>
      </c>
      <c r="D120" s="60" t="s">
        <v>2443</v>
      </c>
    </row>
    <row r="121" spans="1:4" ht="13.5" thickBot="1">
      <c r="A121" s="31" t="s">
        <v>550</v>
      </c>
      <c r="B121" s="37" t="s">
        <v>551</v>
      </c>
      <c r="C121" s="37" t="s">
        <v>3091</v>
      </c>
      <c r="D121" s="63" t="s">
        <v>2443</v>
      </c>
    </row>
  </sheetData>
  <mergeCells count="1">
    <mergeCell ref="A1:D1"/>
  </mergeCells>
  <printOptions/>
  <pageMargins left="0.3937007874015748" right="0" top="0.5905511811023623" bottom="0.5905511811023623" header="0.5118110236220472" footer="0.5118110236220472"/>
  <pageSetup horizontalDpi="600" verticalDpi="600" orientation="portrait" paperSize="9" scale="75" r:id="rId1"/>
  <headerFooter alignWithMargins="0">
    <oddHeader>&amp;LE20B-01&amp;"ＭＳ Ｐゴシック,標準"付表&amp;"Arial,標準"1
2008.3.31</oddHeader>
  </headerFooter>
</worksheet>
</file>

<file path=xl/worksheets/sheet5.xml><?xml version="1.0" encoding="utf-8"?>
<worksheet xmlns="http://schemas.openxmlformats.org/spreadsheetml/2006/main" xmlns:r="http://schemas.openxmlformats.org/officeDocument/2006/relationships">
  <sheetPr codeName="Sheet6"/>
  <dimension ref="A1:BT271"/>
  <sheetViews>
    <sheetView zoomScale="75" zoomScaleNormal="75" workbookViewId="0" topLeftCell="A13">
      <selection activeCell="V40" sqref="V40:X40"/>
    </sheetView>
  </sheetViews>
  <sheetFormatPr defaultColWidth="9.00390625" defaultRowHeight="13.5"/>
  <cols>
    <col min="1" max="1" width="1.12109375" style="1" customWidth="1"/>
    <col min="2" max="43" width="2.625" style="1" customWidth="1"/>
    <col min="44" max="179" width="2.375" style="1" customWidth="1"/>
    <col min="180" max="16384" width="8.00390625" style="1" customWidth="1"/>
  </cols>
  <sheetData>
    <row r="1" spans="2:62" ht="14.25" customHeight="1">
      <c r="B1" s="135" t="s">
        <v>552</v>
      </c>
      <c r="C1" s="136"/>
      <c r="D1" s="136"/>
      <c r="E1" s="136"/>
      <c r="F1" s="136"/>
      <c r="G1" s="136"/>
      <c r="H1" s="136"/>
      <c r="I1" s="136"/>
      <c r="J1" s="136"/>
      <c r="K1" s="136"/>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row>
    <row r="2" spans="1:62" ht="14.25" customHeight="1">
      <c r="A2" s="3"/>
      <c r="B2" s="137" t="s">
        <v>3602</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row>
    <row r="3" spans="1:62" ht="14.25" customHeight="1">
      <c r="A3" s="3"/>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row>
    <row r="4" spans="1:62" ht="14.25" customHeight="1">
      <c r="A4" s="3"/>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row>
    <row r="5" spans="1:62" ht="14.25" customHeight="1">
      <c r="A5" s="3"/>
      <c r="B5" s="102" t="s">
        <v>126</v>
      </c>
      <c r="C5" s="102"/>
      <c r="D5" s="102"/>
      <c r="E5" s="102"/>
      <c r="F5" s="102"/>
      <c r="G5" s="102"/>
      <c r="H5" s="149" t="s">
        <v>3555</v>
      </c>
      <c r="I5" s="134"/>
      <c r="J5" s="134"/>
      <c r="K5" s="134"/>
      <c r="L5" s="134"/>
      <c r="M5" s="134"/>
      <c r="N5" s="134"/>
      <c r="O5" s="134"/>
      <c r="P5" s="134"/>
      <c r="Q5" s="134"/>
      <c r="R5" s="134"/>
      <c r="S5" s="3"/>
      <c r="T5" s="102" t="s">
        <v>127</v>
      </c>
      <c r="U5" s="102"/>
      <c r="V5" s="102"/>
      <c r="W5" s="102"/>
      <c r="X5" s="102"/>
      <c r="Y5" s="102"/>
      <c r="Z5" s="159" t="s">
        <v>3595</v>
      </c>
      <c r="AA5" s="72"/>
      <c r="AB5" s="72"/>
      <c r="AC5" s="72"/>
      <c r="AD5" s="72"/>
      <c r="AE5" s="72"/>
      <c r="AF5" s="72"/>
      <c r="AG5" s="72"/>
      <c r="AH5" s="72"/>
      <c r="AI5" s="72"/>
      <c r="AJ5" s="72"/>
      <c r="AK5" s="47"/>
      <c r="AL5" s="47"/>
      <c r="AM5" s="47"/>
      <c r="AN5" s="47"/>
      <c r="AO5" s="47"/>
      <c r="AP5" s="47"/>
      <c r="AQ5" s="47"/>
      <c r="AR5" s="47"/>
      <c r="AS5" s="47"/>
      <c r="AT5" s="47"/>
      <c r="AU5" s="47"/>
      <c r="AV5" s="47"/>
      <c r="AW5" s="47"/>
      <c r="AX5" s="3"/>
      <c r="AY5" s="3"/>
      <c r="AZ5" s="3"/>
      <c r="BA5" s="3"/>
      <c r="BB5" s="3"/>
      <c r="BC5" s="3"/>
      <c r="BD5" s="3"/>
      <c r="BE5" s="3"/>
      <c r="BF5" s="3"/>
      <c r="BG5" s="3"/>
      <c r="BH5" s="3"/>
      <c r="BI5" s="3"/>
      <c r="BJ5" s="3"/>
    </row>
    <row r="6" spans="1:62" ht="14.25" customHeight="1">
      <c r="A6" s="3"/>
      <c r="B6" s="102" t="s">
        <v>128</v>
      </c>
      <c r="C6" s="102"/>
      <c r="D6" s="102"/>
      <c r="E6" s="102"/>
      <c r="F6" s="102"/>
      <c r="G6" s="102"/>
      <c r="H6" s="149" t="s">
        <v>3594</v>
      </c>
      <c r="I6" s="134"/>
      <c r="J6" s="134"/>
      <c r="K6" s="134"/>
      <c r="L6" s="134"/>
      <c r="M6" s="134"/>
      <c r="N6" s="134"/>
      <c r="O6" s="134"/>
      <c r="P6" s="134"/>
      <c r="Q6" s="134"/>
      <c r="R6" s="134"/>
      <c r="S6" s="3"/>
      <c r="T6" s="102" t="s">
        <v>129</v>
      </c>
      <c r="U6" s="102"/>
      <c r="V6" s="102"/>
      <c r="W6" s="102"/>
      <c r="X6" s="102"/>
      <c r="Y6" s="102"/>
      <c r="Z6" s="100" t="s">
        <v>3558</v>
      </c>
      <c r="AA6" s="72"/>
      <c r="AB6" s="72"/>
      <c r="AC6" s="72"/>
      <c r="AD6" s="72"/>
      <c r="AE6" s="72"/>
      <c r="AF6" s="72"/>
      <c r="AG6" s="72"/>
      <c r="AH6" s="72"/>
      <c r="AI6" s="72"/>
      <c r="AJ6" s="72"/>
      <c r="AK6" s="47"/>
      <c r="AL6" s="47"/>
      <c r="AM6" s="47"/>
      <c r="AN6" s="47"/>
      <c r="AO6" s="47"/>
      <c r="AP6" s="47"/>
      <c r="AQ6" s="47"/>
      <c r="AR6" s="47"/>
      <c r="AS6" s="47"/>
      <c r="AT6" s="47"/>
      <c r="AU6" s="47"/>
      <c r="AV6" s="47"/>
      <c r="AW6" s="47"/>
      <c r="AX6" s="3"/>
      <c r="AY6" s="3"/>
      <c r="AZ6" s="3"/>
      <c r="BA6" s="3"/>
      <c r="BB6" s="3"/>
      <c r="BC6" s="3"/>
      <c r="BD6" s="3"/>
      <c r="BE6" s="3"/>
      <c r="BF6" s="3"/>
      <c r="BG6" s="3"/>
      <c r="BH6" s="3"/>
      <c r="BI6" s="3"/>
      <c r="BJ6" s="3"/>
    </row>
    <row r="7" spans="1:62" ht="14.25" customHeight="1">
      <c r="A7" s="3"/>
      <c r="B7" s="102" t="s">
        <v>2622</v>
      </c>
      <c r="C7" s="102"/>
      <c r="D7" s="102"/>
      <c r="E7" s="102"/>
      <c r="F7" s="102"/>
      <c r="G7" s="102"/>
      <c r="H7" s="149" t="s">
        <v>3561</v>
      </c>
      <c r="I7" s="134"/>
      <c r="J7" s="134"/>
      <c r="K7" s="134"/>
      <c r="L7" s="134"/>
      <c r="M7" s="134"/>
      <c r="N7" s="134"/>
      <c r="O7" s="134"/>
      <c r="P7" s="134"/>
      <c r="Q7" s="134"/>
      <c r="R7" s="134"/>
      <c r="S7" s="3"/>
      <c r="T7" s="102" t="s">
        <v>2623</v>
      </c>
      <c r="U7" s="102"/>
      <c r="V7" s="102"/>
      <c r="W7" s="102"/>
      <c r="X7" s="102"/>
      <c r="Y7" s="102"/>
      <c r="Z7" s="100" t="s">
        <v>3559</v>
      </c>
      <c r="AA7" s="72"/>
      <c r="AB7" s="72"/>
      <c r="AC7" s="72"/>
      <c r="AD7" s="72"/>
      <c r="AE7" s="72"/>
      <c r="AF7" s="72"/>
      <c r="AG7" s="72"/>
      <c r="AH7" s="72"/>
      <c r="AI7" s="72"/>
      <c r="AJ7" s="72"/>
      <c r="AK7" s="47"/>
      <c r="AL7" s="47"/>
      <c r="AM7" s="47"/>
      <c r="AN7" s="47"/>
      <c r="AO7" s="47"/>
      <c r="AP7" s="47"/>
      <c r="AQ7" s="47"/>
      <c r="AR7" s="47"/>
      <c r="AS7" s="47"/>
      <c r="AT7" s="47"/>
      <c r="AU7" s="47"/>
      <c r="AV7" s="47"/>
      <c r="AW7" s="47"/>
      <c r="AX7" s="3"/>
      <c r="AY7" s="3"/>
      <c r="AZ7" s="3"/>
      <c r="BA7" s="3"/>
      <c r="BB7" s="3"/>
      <c r="BC7" s="3"/>
      <c r="BD7" s="3"/>
      <c r="BE7" s="3"/>
      <c r="BF7" s="3"/>
      <c r="BG7" s="3"/>
      <c r="BH7" s="3"/>
      <c r="BI7" s="3"/>
      <c r="BJ7" s="3"/>
    </row>
    <row r="8" spans="1:62" ht="14.25" customHeight="1">
      <c r="A8" s="3"/>
      <c r="B8" s="102" t="s">
        <v>2624</v>
      </c>
      <c r="C8" s="102"/>
      <c r="D8" s="102"/>
      <c r="E8" s="102"/>
      <c r="F8" s="102"/>
      <c r="G8" s="102"/>
      <c r="H8" s="149" t="s">
        <v>3557</v>
      </c>
      <c r="I8" s="134"/>
      <c r="J8" s="134"/>
      <c r="K8" s="134"/>
      <c r="L8" s="134"/>
      <c r="M8" s="134"/>
      <c r="N8" s="134"/>
      <c r="O8" s="134"/>
      <c r="P8" s="134"/>
      <c r="Q8" s="134"/>
      <c r="R8" s="134"/>
      <c r="S8" s="3"/>
      <c r="T8" s="102" t="s">
        <v>2625</v>
      </c>
      <c r="U8" s="102"/>
      <c r="V8" s="102"/>
      <c r="W8" s="102"/>
      <c r="X8" s="102"/>
      <c r="Y8" s="102"/>
      <c r="Z8" s="160" t="s">
        <v>3560</v>
      </c>
      <c r="AA8" s="161"/>
      <c r="AB8" s="161"/>
      <c r="AC8" s="161"/>
      <c r="AD8" s="161"/>
      <c r="AE8" s="161"/>
      <c r="AF8" s="161"/>
      <c r="AG8" s="161"/>
      <c r="AH8" s="161"/>
      <c r="AI8" s="161"/>
      <c r="AJ8" s="161"/>
      <c r="AK8" s="47"/>
      <c r="AL8" s="47"/>
      <c r="AM8" s="47"/>
      <c r="AN8" s="47"/>
      <c r="AO8" s="47"/>
      <c r="AP8" s="47"/>
      <c r="AQ8" s="47"/>
      <c r="AR8" s="47"/>
      <c r="AS8" s="47"/>
      <c r="AT8" s="47"/>
      <c r="AU8" s="47"/>
      <c r="AV8" s="47"/>
      <c r="AW8" s="47"/>
      <c r="AX8" s="3"/>
      <c r="AY8" s="3"/>
      <c r="AZ8" s="3"/>
      <c r="BA8" s="3"/>
      <c r="BB8" s="3"/>
      <c r="BC8" s="3"/>
      <c r="BD8" s="3"/>
      <c r="BE8" s="3"/>
      <c r="BF8" s="3"/>
      <c r="BG8" s="3"/>
      <c r="BH8" s="3"/>
      <c r="BI8" s="3"/>
      <c r="BJ8" s="3"/>
    </row>
    <row r="9" spans="1:62" ht="14.25" customHeight="1">
      <c r="A9" s="3"/>
      <c r="B9" s="57"/>
      <c r="C9" s="57"/>
      <c r="D9" s="57"/>
      <c r="E9" s="57"/>
      <c r="F9" s="57"/>
      <c r="G9" s="57"/>
      <c r="H9" s="58"/>
      <c r="I9" s="58"/>
      <c r="J9" s="58"/>
      <c r="K9" s="58"/>
      <c r="L9" s="58"/>
      <c r="M9" s="58"/>
      <c r="N9" s="58"/>
      <c r="O9" s="58"/>
      <c r="P9" s="58"/>
      <c r="Q9" s="58"/>
      <c r="R9" s="58"/>
      <c r="S9" s="3"/>
      <c r="T9" s="57"/>
      <c r="U9" s="57"/>
      <c r="V9" s="57"/>
      <c r="W9" s="57"/>
      <c r="X9" s="57"/>
      <c r="Y9" s="57"/>
      <c r="Z9" s="47"/>
      <c r="AA9" s="47"/>
      <c r="AB9" s="47"/>
      <c r="AC9" s="47"/>
      <c r="AD9" s="47"/>
      <c r="AE9" s="47"/>
      <c r="AF9" s="47"/>
      <c r="AG9" s="47"/>
      <c r="AH9" s="47"/>
      <c r="AI9" s="47"/>
      <c r="AJ9" s="47"/>
      <c r="AK9" s="47"/>
      <c r="AL9" s="47"/>
      <c r="AM9" s="47"/>
      <c r="AN9" s="47"/>
      <c r="AO9" s="47"/>
      <c r="AP9" s="47"/>
      <c r="AQ9" s="47"/>
      <c r="AR9" s="47"/>
      <c r="AS9" s="47"/>
      <c r="AT9" s="47"/>
      <c r="AU9" s="47"/>
      <c r="AV9" s="47"/>
      <c r="AW9" s="47"/>
      <c r="AX9" s="3"/>
      <c r="AY9" s="3"/>
      <c r="AZ9" s="3"/>
      <c r="BA9" s="3"/>
      <c r="BB9" s="3"/>
      <c r="BC9" s="3"/>
      <c r="BD9" s="3"/>
      <c r="BE9" s="3"/>
      <c r="BF9" s="3"/>
      <c r="BG9" s="3"/>
      <c r="BH9" s="3"/>
      <c r="BI9" s="3"/>
      <c r="BJ9" s="3"/>
    </row>
    <row r="10" spans="1:62" ht="14.25" customHeight="1">
      <c r="A10" s="3"/>
      <c r="B10" s="4" t="s">
        <v>3562</v>
      </c>
      <c r="C10" s="2" t="s">
        <v>3588</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row>
    <row r="11" spans="1:62" ht="14.25" customHeight="1">
      <c r="A11" s="3"/>
      <c r="B11" s="3"/>
      <c r="C11" s="2" t="s">
        <v>2626</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row>
    <row r="12" spans="1:62" ht="14.25" customHeight="1">
      <c r="A12" s="3"/>
      <c r="B12" s="3"/>
      <c r="C12" s="2"/>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row>
    <row r="13" spans="1:62" ht="14.25" customHeight="1">
      <c r="A13" s="3"/>
      <c r="B13" s="5" t="s">
        <v>2627</v>
      </c>
      <c r="C13" s="2" t="s">
        <v>3589</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row>
    <row r="14" spans="1:62" ht="14.25" customHeight="1">
      <c r="A14" s="3"/>
      <c r="B14" s="3"/>
      <c r="C14" s="2" t="s">
        <v>2628</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row>
    <row r="15" spans="1:62" ht="14.2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row>
    <row r="16" spans="1:62" ht="14.25" customHeight="1">
      <c r="A16" s="3"/>
      <c r="B16" s="67" t="s">
        <v>3587</v>
      </c>
      <c r="C16" s="68"/>
      <c r="D16" s="68"/>
      <c r="E16" s="68"/>
      <c r="F16" s="68"/>
      <c r="G16" s="66"/>
      <c r="H16" s="73"/>
      <c r="I16" s="74"/>
      <c r="J16" s="74"/>
      <c r="K16" s="74"/>
      <c r="L16" s="74"/>
      <c r="M16" s="74"/>
      <c r="N16" s="74"/>
      <c r="O16" s="74"/>
      <c r="P16" s="74"/>
      <c r="Q16" s="74"/>
      <c r="R16" s="75"/>
      <c r="S16" s="73"/>
      <c r="T16" s="74"/>
      <c r="U16" s="74"/>
      <c r="V16" s="74"/>
      <c r="W16" s="74"/>
      <c r="X16" s="74"/>
      <c r="Y16" s="74"/>
      <c r="Z16" s="74"/>
      <c r="AA16" s="74"/>
      <c r="AB16" s="74"/>
      <c r="AC16" s="75"/>
      <c r="AD16" s="73"/>
      <c r="AE16" s="74"/>
      <c r="AF16" s="74"/>
      <c r="AG16" s="74"/>
      <c r="AH16" s="74"/>
      <c r="AI16" s="74"/>
      <c r="AJ16" s="74"/>
      <c r="AK16" s="74"/>
      <c r="AL16" s="74"/>
      <c r="AM16" s="74"/>
      <c r="AN16" s="75"/>
      <c r="AO16" s="56"/>
      <c r="AP16" s="39"/>
      <c r="AQ16" s="39"/>
      <c r="AR16" s="39"/>
      <c r="AS16" s="39"/>
      <c r="AT16" s="39"/>
      <c r="AU16" s="39"/>
      <c r="AV16" s="39"/>
      <c r="AW16" s="39"/>
      <c r="AX16" s="39"/>
      <c r="AY16" s="39"/>
      <c r="AZ16" s="39"/>
      <c r="BA16" s="39"/>
      <c r="BB16" s="39"/>
      <c r="BC16" s="39"/>
      <c r="BD16" s="39"/>
      <c r="BE16" s="3"/>
      <c r="BF16" s="3"/>
      <c r="BG16" s="3"/>
      <c r="BH16" s="3"/>
      <c r="BI16" s="3"/>
      <c r="BJ16" s="3"/>
    </row>
    <row r="17" spans="1:62" ht="14.25" customHeight="1">
      <c r="A17" s="3"/>
      <c r="B17" s="65"/>
      <c r="C17" s="76"/>
      <c r="D17" s="76"/>
      <c r="E17" s="76"/>
      <c r="F17" s="76"/>
      <c r="G17" s="77"/>
      <c r="H17" s="73"/>
      <c r="I17" s="74"/>
      <c r="J17" s="74"/>
      <c r="K17" s="74"/>
      <c r="L17" s="74"/>
      <c r="M17" s="74"/>
      <c r="N17" s="74"/>
      <c r="O17" s="74"/>
      <c r="P17" s="74"/>
      <c r="Q17" s="74"/>
      <c r="R17" s="75"/>
      <c r="S17" s="73"/>
      <c r="T17" s="74"/>
      <c r="U17" s="74"/>
      <c r="V17" s="74"/>
      <c r="W17" s="74"/>
      <c r="X17" s="74"/>
      <c r="Y17" s="74"/>
      <c r="Z17" s="74"/>
      <c r="AA17" s="74"/>
      <c r="AB17" s="74"/>
      <c r="AC17" s="75"/>
      <c r="AD17" s="73"/>
      <c r="AE17" s="74"/>
      <c r="AF17" s="74"/>
      <c r="AG17" s="74"/>
      <c r="AH17" s="74"/>
      <c r="AI17" s="74"/>
      <c r="AJ17" s="74"/>
      <c r="AK17" s="74"/>
      <c r="AL17" s="74"/>
      <c r="AM17" s="74"/>
      <c r="AN17" s="75"/>
      <c r="AO17" s="56"/>
      <c r="AP17" s="39"/>
      <c r="AQ17" s="39"/>
      <c r="AR17" s="39"/>
      <c r="AS17" s="39"/>
      <c r="AT17" s="39"/>
      <c r="AU17" s="39"/>
      <c r="AV17" s="39"/>
      <c r="AW17" s="39"/>
      <c r="AX17" s="39"/>
      <c r="AY17" s="39"/>
      <c r="AZ17" s="39"/>
      <c r="BA17" s="39"/>
      <c r="BB17" s="39"/>
      <c r="BC17" s="39"/>
      <c r="BD17" s="39"/>
      <c r="BE17" s="3"/>
      <c r="BF17" s="3"/>
      <c r="BG17" s="3"/>
      <c r="BH17" s="3"/>
      <c r="BI17" s="3"/>
      <c r="BJ17" s="3"/>
    </row>
    <row r="18" spans="1:62" ht="14.25" customHeight="1">
      <c r="A18" s="3"/>
      <c r="B18" s="78"/>
      <c r="C18" s="79"/>
      <c r="D18" s="79"/>
      <c r="E18" s="79"/>
      <c r="F18" s="79"/>
      <c r="G18" s="80"/>
      <c r="H18" s="73"/>
      <c r="I18" s="74"/>
      <c r="J18" s="74"/>
      <c r="K18" s="74"/>
      <c r="L18" s="74"/>
      <c r="M18" s="74"/>
      <c r="N18" s="74"/>
      <c r="O18" s="74"/>
      <c r="P18" s="74"/>
      <c r="Q18" s="74"/>
      <c r="R18" s="75"/>
      <c r="S18" s="73"/>
      <c r="T18" s="74"/>
      <c r="U18" s="74"/>
      <c r="V18" s="74"/>
      <c r="W18" s="74"/>
      <c r="X18" s="74"/>
      <c r="Y18" s="74"/>
      <c r="Z18" s="74"/>
      <c r="AA18" s="74"/>
      <c r="AB18" s="74"/>
      <c r="AC18" s="75"/>
      <c r="AD18" s="73"/>
      <c r="AE18" s="74"/>
      <c r="AF18" s="74"/>
      <c r="AG18" s="74"/>
      <c r="AH18" s="74"/>
      <c r="AI18" s="74"/>
      <c r="AJ18" s="74"/>
      <c r="AK18" s="74"/>
      <c r="AL18" s="74"/>
      <c r="AM18" s="74"/>
      <c r="AN18" s="75"/>
      <c r="AO18" s="56"/>
      <c r="AP18" s="39"/>
      <c r="AQ18" s="39"/>
      <c r="AR18" s="39"/>
      <c r="AS18" s="39"/>
      <c r="AT18" s="39"/>
      <c r="AU18" s="39"/>
      <c r="AV18" s="39"/>
      <c r="AW18" s="39"/>
      <c r="AX18" s="39"/>
      <c r="AY18" s="39"/>
      <c r="AZ18" s="39"/>
      <c r="BA18" s="39"/>
      <c r="BB18" s="39"/>
      <c r="BC18" s="39"/>
      <c r="BD18" s="39"/>
      <c r="BE18" s="3"/>
      <c r="BF18" s="3"/>
      <c r="BG18" s="3"/>
      <c r="BH18" s="3"/>
      <c r="BI18" s="3"/>
      <c r="BJ18" s="3"/>
    </row>
    <row r="19" spans="1:62" ht="14.25" customHeight="1">
      <c r="A19" s="3"/>
      <c r="B19" s="38"/>
      <c r="C19" s="38"/>
      <c r="D19" s="38"/>
      <c r="E19" s="38"/>
      <c r="F19" s="38"/>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
      <c r="BF19" s="3"/>
      <c r="BG19" s="3"/>
      <c r="BH19" s="3"/>
      <c r="BI19" s="3"/>
      <c r="BJ19" s="3"/>
    </row>
    <row r="20" spans="1:62" ht="14.25" customHeight="1">
      <c r="A20" s="3"/>
      <c r="B20" s="2" t="s">
        <v>1393</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row>
    <row r="21" spans="1:62" ht="14.25" customHeight="1">
      <c r="A21" s="3"/>
      <c r="B21" s="106" t="s">
        <v>2629</v>
      </c>
      <c r="C21" s="106"/>
      <c r="D21" s="106"/>
      <c r="E21" s="67" t="s">
        <v>2630</v>
      </c>
      <c r="F21" s="68"/>
      <c r="G21" s="68"/>
      <c r="H21" s="68"/>
      <c r="I21" s="68"/>
      <c r="J21" s="68"/>
      <c r="K21" s="68"/>
      <c r="L21" s="68"/>
      <c r="M21" s="68"/>
      <c r="N21" s="68"/>
      <c r="O21" s="68"/>
      <c r="P21" s="68"/>
      <c r="Q21" s="68"/>
      <c r="R21" s="68"/>
      <c r="S21" s="68"/>
      <c r="T21" s="68"/>
      <c r="U21" s="66"/>
      <c r="V21" s="87" t="s">
        <v>1392</v>
      </c>
      <c r="W21" s="88"/>
      <c r="X21" s="89"/>
      <c r="Y21" s="87" t="s">
        <v>3591</v>
      </c>
      <c r="Z21" s="88"/>
      <c r="AA21" s="89"/>
      <c r="AB21" s="87" t="s">
        <v>1391</v>
      </c>
      <c r="AC21" s="88"/>
      <c r="AD21" s="88"/>
      <c r="AE21" s="89"/>
      <c r="AF21" s="115" t="s">
        <v>2631</v>
      </c>
      <c r="AG21" s="116"/>
      <c r="AH21" s="117"/>
      <c r="AI21" s="100" t="s">
        <v>2632</v>
      </c>
      <c r="AJ21" s="100"/>
      <c r="AK21" s="100"/>
      <c r="AL21" s="100"/>
      <c r="AM21" s="100"/>
      <c r="AN21" s="100"/>
      <c r="AO21" s="100"/>
      <c r="AP21" s="100"/>
      <c r="AQ21" s="100"/>
      <c r="AR21" s="100"/>
      <c r="AS21" s="100"/>
      <c r="AT21" s="100"/>
      <c r="AU21" s="100"/>
      <c r="AV21" s="100"/>
      <c r="AW21" s="100"/>
      <c r="AX21" s="100"/>
      <c r="AY21" s="100" t="s">
        <v>2633</v>
      </c>
      <c r="AZ21" s="100"/>
      <c r="BA21" s="100"/>
      <c r="BB21" s="100"/>
      <c r="BC21" s="100"/>
      <c r="BD21" s="100"/>
      <c r="BE21" s="100"/>
      <c r="BF21" s="100"/>
      <c r="BG21" s="100"/>
      <c r="BH21" s="100"/>
      <c r="BI21" s="100"/>
      <c r="BJ21" s="100"/>
    </row>
    <row r="22" spans="1:62" ht="14.25" customHeight="1">
      <c r="A22" s="3"/>
      <c r="B22" s="107"/>
      <c r="C22" s="107"/>
      <c r="D22" s="107"/>
      <c r="E22" s="65"/>
      <c r="F22" s="76"/>
      <c r="G22" s="76"/>
      <c r="H22" s="76"/>
      <c r="I22" s="76"/>
      <c r="J22" s="76"/>
      <c r="K22" s="76"/>
      <c r="L22" s="76"/>
      <c r="M22" s="76"/>
      <c r="N22" s="76"/>
      <c r="O22" s="76"/>
      <c r="P22" s="76"/>
      <c r="Q22" s="76"/>
      <c r="R22" s="76"/>
      <c r="S22" s="76"/>
      <c r="T22" s="76"/>
      <c r="U22" s="77"/>
      <c r="V22" s="90"/>
      <c r="W22" s="91"/>
      <c r="X22" s="92"/>
      <c r="Y22" s="90"/>
      <c r="Z22" s="91"/>
      <c r="AA22" s="92"/>
      <c r="AB22" s="90"/>
      <c r="AC22" s="91"/>
      <c r="AD22" s="91"/>
      <c r="AE22" s="92"/>
      <c r="AF22" s="115"/>
      <c r="AG22" s="116"/>
      <c r="AH22" s="117"/>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row>
    <row r="23" spans="1:62" ht="14.25" customHeight="1" thickBot="1">
      <c r="A23" s="3"/>
      <c r="B23" s="108"/>
      <c r="C23" s="108"/>
      <c r="D23" s="108"/>
      <c r="E23" s="141"/>
      <c r="F23" s="142"/>
      <c r="G23" s="142"/>
      <c r="H23" s="142"/>
      <c r="I23" s="142"/>
      <c r="J23" s="142"/>
      <c r="K23" s="142"/>
      <c r="L23" s="142"/>
      <c r="M23" s="142"/>
      <c r="N23" s="142"/>
      <c r="O23" s="142"/>
      <c r="P23" s="142"/>
      <c r="Q23" s="142"/>
      <c r="R23" s="142"/>
      <c r="S23" s="142"/>
      <c r="T23" s="142"/>
      <c r="U23" s="143"/>
      <c r="V23" s="93"/>
      <c r="W23" s="94"/>
      <c r="X23" s="95"/>
      <c r="Y23" s="93"/>
      <c r="Z23" s="94"/>
      <c r="AA23" s="95"/>
      <c r="AB23" s="93"/>
      <c r="AC23" s="94"/>
      <c r="AD23" s="94"/>
      <c r="AE23" s="95"/>
      <c r="AF23" s="118"/>
      <c r="AG23" s="119"/>
      <c r="AH23" s="120"/>
      <c r="AI23" s="101" t="s">
        <v>2634</v>
      </c>
      <c r="AJ23" s="101"/>
      <c r="AK23" s="101"/>
      <c r="AL23" s="101"/>
      <c r="AM23" s="101"/>
      <c r="AN23" s="101"/>
      <c r="AO23" s="101"/>
      <c r="AP23" s="101"/>
      <c r="AQ23" s="101"/>
      <c r="AR23" s="101"/>
      <c r="AS23" s="101" t="s">
        <v>2635</v>
      </c>
      <c r="AT23" s="101"/>
      <c r="AU23" s="101"/>
      <c r="AV23" s="121"/>
      <c r="AW23" s="121"/>
      <c r="AX23" s="121"/>
      <c r="AY23" s="101"/>
      <c r="AZ23" s="101"/>
      <c r="BA23" s="101"/>
      <c r="BB23" s="101"/>
      <c r="BC23" s="101"/>
      <c r="BD23" s="101"/>
      <c r="BE23" s="101"/>
      <c r="BF23" s="101"/>
      <c r="BG23" s="101"/>
      <c r="BH23" s="101"/>
      <c r="BI23" s="101"/>
      <c r="BJ23" s="101"/>
    </row>
    <row r="24" spans="1:62" ht="12.75" thickTop="1">
      <c r="A24" s="3"/>
      <c r="B24" s="109" t="s">
        <v>2636</v>
      </c>
      <c r="C24" s="110"/>
      <c r="D24" s="110"/>
      <c r="E24" s="138" t="s">
        <v>2637</v>
      </c>
      <c r="F24" s="139"/>
      <c r="G24" s="139"/>
      <c r="H24" s="139"/>
      <c r="I24" s="139"/>
      <c r="J24" s="139"/>
      <c r="K24" s="139"/>
      <c r="L24" s="139"/>
      <c r="M24" s="139"/>
      <c r="N24" s="139"/>
      <c r="O24" s="139"/>
      <c r="P24" s="139"/>
      <c r="Q24" s="139"/>
      <c r="R24" s="139"/>
      <c r="S24" s="139"/>
      <c r="T24" s="139"/>
      <c r="U24" s="140"/>
      <c r="V24" s="96"/>
      <c r="W24" s="97"/>
      <c r="X24" s="98"/>
      <c r="Y24" s="96"/>
      <c r="Z24" s="97"/>
      <c r="AA24" s="98"/>
      <c r="AB24" s="96"/>
      <c r="AC24" s="97"/>
      <c r="AD24" s="97"/>
      <c r="AE24" s="98"/>
      <c r="AF24" s="131"/>
      <c r="AG24" s="132"/>
      <c r="AH24" s="133"/>
      <c r="AI24" s="155"/>
      <c r="AJ24" s="156"/>
      <c r="AK24" s="156"/>
      <c r="AL24" s="156"/>
      <c r="AM24" s="156"/>
      <c r="AN24" s="156"/>
      <c r="AO24" s="156"/>
      <c r="AP24" s="156"/>
      <c r="AQ24" s="156"/>
      <c r="AR24" s="157"/>
      <c r="AS24" s="150"/>
      <c r="AT24" s="150"/>
      <c r="AU24" s="150"/>
      <c r="AV24" s="151"/>
      <c r="AW24" s="151"/>
      <c r="AX24" s="151"/>
      <c r="AY24" s="152"/>
      <c r="AZ24" s="153"/>
      <c r="BA24" s="153"/>
      <c r="BB24" s="153"/>
      <c r="BC24" s="153"/>
      <c r="BD24" s="153"/>
      <c r="BE24" s="153"/>
      <c r="BF24" s="153"/>
      <c r="BG24" s="153"/>
      <c r="BH24" s="153"/>
      <c r="BI24" s="153"/>
      <c r="BJ24" s="154"/>
    </row>
    <row r="25" spans="1:62" ht="12">
      <c r="A25" s="3"/>
      <c r="B25" s="109" t="s">
        <v>86</v>
      </c>
      <c r="C25" s="110"/>
      <c r="D25" s="110"/>
      <c r="E25" s="111" t="s">
        <v>2638</v>
      </c>
      <c r="F25" s="112"/>
      <c r="G25" s="112"/>
      <c r="H25" s="112"/>
      <c r="I25" s="112"/>
      <c r="J25" s="112"/>
      <c r="K25" s="112"/>
      <c r="L25" s="112"/>
      <c r="M25" s="112"/>
      <c r="N25" s="112"/>
      <c r="O25" s="112"/>
      <c r="P25" s="112"/>
      <c r="Q25" s="112"/>
      <c r="R25" s="112"/>
      <c r="S25" s="112"/>
      <c r="T25" s="112"/>
      <c r="U25" s="113"/>
      <c r="V25" s="73"/>
      <c r="W25" s="74"/>
      <c r="X25" s="75"/>
      <c r="Y25" s="73"/>
      <c r="Z25" s="74"/>
      <c r="AA25" s="75"/>
      <c r="AB25" s="73"/>
      <c r="AC25" s="74"/>
      <c r="AD25" s="74"/>
      <c r="AE25" s="75"/>
      <c r="AF25" s="103"/>
      <c r="AG25" s="104"/>
      <c r="AH25" s="105"/>
      <c r="AI25" s="73"/>
      <c r="AJ25" s="74"/>
      <c r="AK25" s="74"/>
      <c r="AL25" s="74"/>
      <c r="AM25" s="74"/>
      <c r="AN25" s="74"/>
      <c r="AO25" s="74"/>
      <c r="AP25" s="74"/>
      <c r="AQ25" s="74"/>
      <c r="AR25" s="75"/>
      <c r="AS25" s="158"/>
      <c r="AT25" s="158"/>
      <c r="AU25" s="158"/>
      <c r="AV25" s="145"/>
      <c r="AW25" s="145"/>
      <c r="AX25" s="145"/>
      <c r="AY25" s="115"/>
      <c r="AZ25" s="147"/>
      <c r="BA25" s="147"/>
      <c r="BB25" s="147"/>
      <c r="BC25" s="147"/>
      <c r="BD25" s="147"/>
      <c r="BE25" s="147"/>
      <c r="BF25" s="147"/>
      <c r="BG25" s="147"/>
      <c r="BH25" s="147"/>
      <c r="BI25" s="147"/>
      <c r="BJ25" s="148"/>
    </row>
    <row r="26" spans="1:62" ht="12">
      <c r="A26" s="3"/>
      <c r="B26" s="109" t="s">
        <v>87</v>
      </c>
      <c r="C26" s="110"/>
      <c r="D26" s="110"/>
      <c r="E26" s="111" t="s">
        <v>2639</v>
      </c>
      <c r="F26" s="112"/>
      <c r="G26" s="112"/>
      <c r="H26" s="112"/>
      <c r="I26" s="112"/>
      <c r="J26" s="112"/>
      <c r="K26" s="112"/>
      <c r="L26" s="112"/>
      <c r="M26" s="112"/>
      <c r="N26" s="112"/>
      <c r="O26" s="112"/>
      <c r="P26" s="112"/>
      <c r="Q26" s="112"/>
      <c r="R26" s="112"/>
      <c r="S26" s="112"/>
      <c r="T26" s="112"/>
      <c r="U26" s="113"/>
      <c r="V26" s="73"/>
      <c r="W26" s="74"/>
      <c r="X26" s="75"/>
      <c r="Y26" s="73"/>
      <c r="Z26" s="74"/>
      <c r="AA26" s="75"/>
      <c r="AB26" s="73"/>
      <c r="AC26" s="74"/>
      <c r="AD26" s="74"/>
      <c r="AE26" s="75"/>
      <c r="AF26" s="103"/>
      <c r="AG26" s="104"/>
      <c r="AH26" s="105"/>
      <c r="AI26" s="73"/>
      <c r="AJ26" s="74"/>
      <c r="AK26" s="74"/>
      <c r="AL26" s="74"/>
      <c r="AM26" s="74"/>
      <c r="AN26" s="74"/>
      <c r="AO26" s="74"/>
      <c r="AP26" s="74"/>
      <c r="AQ26" s="74"/>
      <c r="AR26" s="75"/>
      <c r="AS26" s="145"/>
      <c r="AT26" s="145"/>
      <c r="AU26" s="145"/>
      <c r="AV26" s="145"/>
      <c r="AW26" s="145"/>
      <c r="AX26" s="145"/>
      <c r="AY26" s="115"/>
      <c r="AZ26" s="147"/>
      <c r="BA26" s="147"/>
      <c r="BB26" s="147"/>
      <c r="BC26" s="147"/>
      <c r="BD26" s="147"/>
      <c r="BE26" s="147"/>
      <c r="BF26" s="147"/>
      <c r="BG26" s="147"/>
      <c r="BH26" s="147"/>
      <c r="BI26" s="147"/>
      <c r="BJ26" s="148"/>
    </row>
    <row r="27" spans="1:62" ht="12">
      <c r="A27" s="3"/>
      <c r="B27" s="109" t="s">
        <v>88</v>
      </c>
      <c r="C27" s="110"/>
      <c r="D27" s="110"/>
      <c r="E27" s="111" t="s">
        <v>2640</v>
      </c>
      <c r="F27" s="112"/>
      <c r="G27" s="112"/>
      <c r="H27" s="112"/>
      <c r="I27" s="112"/>
      <c r="J27" s="112"/>
      <c r="K27" s="112"/>
      <c r="L27" s="112"/>
      <c r="M27" s="112"/>
      <c r="N27" s="112"/>
      <c r="O27" s="112"/>
      <c r="P27" s="112"/>
      <c r="Q27" s="112"/>
      <c r="R27" s="112"/>
      <c r="S27" s="112"/>
      <c r="T27" s="112"/>
      <c r="U27" s="113"/>
      <c r="V27" s="73"/>
      <c r="W27" s="74"/>
      <c r="X27" s="75"/>
      <c r="Y27" s="73"/>
      <c r="Z27" s="74"/>
      <c r="AA27" s="75"/>
      <c r="AB27" s="73"/>
      <c r="AC27" s="74"/>
      <c r="AD27" s="74"/>
      <c r="AE27" s="75"/>
      <c r="AF27" s="103"/>
      <c r="AG27" s="104"/>
      <c r="AH27" s="105"/>
      <c r="AI27" s="73"/>
      <c r="AJ27" s="74"/>
      <c r="AK27" s="74"/>
      <c r="AL27" s="74"/>
      <c r="AM27" s="74"/>
      <c r="AN27" s="74"/>
      <c r="AO27" s="74"/>
      <c r="AP27" s="74"/>
      <c r="AQ27" s="74"/>
      <c r="AR27" s="75"/>
      <c r="AS27" s="145"/>
      <c r="AT27" s="145"/>
      <c r="AU27" s="145"/>
      <c r="AV27" s="145"/>
      <c r="AW27" s="145"/>
      <c r="AX27" s="145"/>
      <c r="AY27" s="146"/>
      <c r="AZ27" s="147"/>
      <c r="BA27" s="147"/>
      <c r="BB27" s="147"/>
      <c r="BC27" s="147"/>
      <c r="BD27" s="147"/>
      <c r="BE27" s="147"/>
      <c r="BF27" s="147"/>
      <c r="BG27" s="147"/>
      <c r="BH27" s="147"/>
      <c r="BI27" s="147"/>
      <c r="BJ27" s="148"/>
    </row>
    <row r="28" spans="1:62" ht="12">
      <c r="A28" s="3"/>
      <c r="B28" s="109" t="s">
        <v>89</v>
      </c>
      <c r="C28" s="110"/>
      <c r="D28" s="110"/>
      <c r="E28" s="111" t="s">
        <v>2641</v>
      </c>
      <c r="F28" s="112"/>
      <c r="G28" s="112"/>
      <c r="H28" s="112"/>
      <c r="I28" s="112"/>
      <c r="J28" s="112"/>
      <c r="K28" s="112"/>
      <c r="L28" s="112"/>
      <c r="M28" s="112"/>
      <c r="N28" s="112"/>
      <c r="O28" s="112"/>
      <c r="P28" s="112"/>
      <c r="Q28" s="112"/>
      <c r="R28" s="112"/>
      <c r="S28" s="112"/>
      <c r="T28" s="112"/>
      <c r="U28" s="113"/>
      <c r="V28" s="73"/>
      <c r="W28" s="74"/>
      <c r="X28" s="75"/>
      <c r="Y28" s="73"/>
      <c r="Z28" s="74"/>
      <c r="AA28" s="75"/>
      <c r="AB28" s="73"/>
      <c r="AC28" s="74"/>
      <c r="AD28" s="74"/>
      <c r="AE28" s="75"/>
      <c r="AF28" s="103"/>
      <c r="AG28" s="104"/>
      <c r="AH28" s="105"/>
      <c r="AI28" s="73"/>
      <c r="AJ28" s="74"/>
      <c r="AK28" s="74"/>
      <c r="AL28" s="74"/>
      <c r="AM28" s="74"/>
      <c r="AN28" s="74"/>
      <c r="AO28" s="74"/>
      <c r="AP28" s="74"/>
      <c r="AQ28" s="74"/>
      <c r="AR28" s="75"/>
      <c r="AS28" s="145"/>
      <c r="AT28" s="145"/>
      <c r="AU28" s="145"/>
      <c r="AV28" s="145"/>
      <c r="AW28" s="145"/>
      <c r="AX28" s="145"/>
      <c r="AY28" s="115"/>
      <c r="AZ28" s="147"/>
      <c r="BA28" s="147"/>
      <c r="BB28" s="147"/>
      <c r="BC28" s="147"/>
      <c r="BD28" s="147"/>
      <c r="BE28" s="147"/>
      <c r="BF28" s="147"/>
      <c r="BG28" s="147"/>
      <c r="BH28" s="147"/>
      <c r="BI28" s="147"/>
      <c r="BJ28" s="148"/>
    </row>
    <row r="29" spans="1:62" ht="12">
      <c r="A29" s="3"/>
      <c r="B29" s="109" t="s">
        <v>90</v>
      </c>
      <c r="C29" s="110"/>
      <c r="D29" s="110"/>
      <c r="E29" s="111" t="s">
        <v>2642</v>
      </c>
      <c r="F29" s="112"/>
      <c r="G29" s="112"/>
      <c r="H29" s="112"/>
      <c r="I29" s="112"/>
      <c r="J29" s="112"/>
      <c r="K29" s="112"/>
      <c r="L29" s="112"/>
      <c r="M29" s="112"/>
      <c r="N29" s="112"/>
      <c r="O29" s="112"/>
      <c r="P29" s="112"/>
      <c r="Q29" s="112"/>
      <c r="R29" s="112"/>
      <c r="S29" s="112"/>
      <c r="T29" s="112"/>
      <c r="U29" s="113"/>
      <c r="V29" s="73"/>
      <c r="W29" s="74"/>
      <c r="X29" s="75"/>
      <c r="Y29" s="73"/>
      <c r="Z29" s="74"/>
      <c r="AA29" s="75"/>
      <c r="AB29" s="73"/>
      <c r="AC29" s="74"/>
      <c r="AD29" s="74"/>
      <c r="AE29" s="75"/>
      <c r="AF29" s="103"/>
      <c r="AG29" s="104"/>
      <c r="AH29" s="105"/>
      <c r="AI29" s="73"/>
      <c r="AJ29" s="74"/>
      <c r="AK29" s="74"/>
      <c r="AL29" s="74"/>
      <c r="AM29" s="74"/>
      <c r="AN29" s="74"/>
      <c r="AO29" s="74"/>
      <c r="AP29" s="74"/>
      <c r="AQ29" s="74"/>
      <c r="AR29" s="75"/>
      <c r="AS29" s="145"/>
      <c r="AT29" s="145"/>
      <c r="AU29" s="145"/>
      <c r="AV29" s="145"/>
      <c r="AW29" s="145"/>
      <c r="AX29" s="145"/>
      <c r="AY29" s="115"/>
      <c r="AZ29" s="147"/>
      <c r="BA29" s="147"/>
      <c r="BB29" s="147"/>
      <c r="BC29" s="147"/>
      <c r="BD29" s="147"/>
      <c r="BE29" s="147"/>
      <c r="BF29" s="147"/>
      <c r="BG29" s="147"/>
      <c r="BH29" s="147"/>
      <c r="BI29" s="147"/>
      <c r="BJ29" s="148"/>
    </row>
    <row r="30" spans="1:62" ht="12">
      <c r="A30" s="3"/>
      <c r="B30" s="109" t="s">
        <v>91</v>
      </c>
      <c r="C30" s="110"/>
      <c r="D30" s="110"/>
      <c r="E30" s="111" t="s">
        <v>2643</v>
      </c>
      <c r="F30" s="112"/>
      <c r="G30" s="112"/>
      <c r="H30" s="112"/>
      <c r="I30" s="112"/>
      <c r="J30" s="112"/>
      <c r="K30" s="112"/>
      <c r="L30" s="112"/>
      <c r="M30" s="112"/>
      <c r="N30" s="112"/>
      <c r="O30" s="112"/>
      <c r="P30" s="112"/>
      <c r="Q30" s="112"/>
      <c r="R30" s="112"/>
      <c r="S30" s="112"/>
      <c r="T30" s="112"/>
      <c r="U30" s="113"/>
      <c r="V30" s="73"/>
      <c r="W30" s="74"/>
      <c r="X30" s="75"/>
      <c r="Y30" s="73"/>
      <c r="Z30" s="74"/>
      <c r="AA30" s="75"/>
      <c r="AB30" s="73"/>
      <c r="AC30" s="74"/>
      <c r="AD30" s="74"/>
      <c r="AE30" s="75"/>
      <c r="AF30" s="103"/>
      <c r="AG30" s="104"/>
      <c r="AH30" s="105"/>
      <c r="AI30" s="73"/>
      <c r="AJ30" s="74"/>
      <c r="AK30" s="74"/>
      <c r="AL30" s="74"/>
      <c r="AM30" s="74"/>
      <c r="AN30" s="74"/>
      <c r="AO30" s="74"/>
      <c r="AP30" s="74"/>
      <c r="AQ30" s="74"/>
      <c r="AR30" s="75"/>
      <c r="AS30" s="145"/>
      <c r="AT30" s="145"/>
      <c r="AU30" s="145"/>
      <c r="AV30" s="145"/>
      <c r="AW30" s="145"/>
      <c r="AX30" s="145"/>
      <c r="AY30" s="146"/>
      <c r="AZ30" s="147"/>
      <c r="BA30" s="147"/>
      <c r="BB30" s="147"/>
      <c r="BC30" s="147"/>
      <c r="BD30" s="147"/>
      <c r="BE30" s="147"/>
      <c r="BF30" s="147"/>
      <c r="BG30" s="147"/>
      <c r="BH30" s="147"/>
      <c r="BI30" s="147"/>
      <c r="BJ30" s="148"/>
    </row>
    <row r="31" spans="1:62" ht="12">
      <c r="A31" s="3"/>
      <c r="B31" s="109" t="s">
        <v>92</v>
      </c>
      <c r="C31" s="110"/>
      <c r="D31" s="110"/>
      <c r="E31" s="111" t="s">
        <v>2644</v>
      </c>
      <c r="F31" s="112"/>
      <c r="G31" s="112"/>
      <c r="H31" s="112"/>
      <c r="I31" s="112"/>
      <c r="J31" s="112"/>
      <c r="K31" s="112"/>
      <c r="L31" s="112"/>
      <c r="M31" s="112"/>
      <c r="N31" s="112"/>
      <c r="O31" s="112"/>
      <c r="P31" s="112"/>
      <c r="Q31" s="112"/>
      <c r="R31" s="112"/>
      <c r="S31" s="112"/>
      <c r="T31" s="112"/>
      <c r="U31" s="113"/>
      <c r="V31" s="73"/>
      <c r="W31" s="74"/>
      <c r="X31" s="75"/>
      <c r="Y31" s="73"/>
      <c r="Z31" s="74"/>
      <c r="AA31" s="75"/>
      <c r="AB31" s="73"/>
      <c r="AC31" s="74"/>
      <c r="AD31" s="74"/>
      <c r="AE31" s="75"/>
      <c r="AF31" s="103"/>
      <c r="AG31" s="104"/>
      <c r="AH31" s="105"/>
      <c r="AI31" s="73"/>
      <c r="AJ31" s="74"/>
      <c r="AK31" s="74"/>
      <c r="AL31" s="74"/>
      <c r="AM31" s="74"/>
      <c r="AN31" s="74"/>
      <c r="AO31" s="74"/>
      <c r="AP31" s="74"/>
      <c r="AQ31" s="74"/>
      <c r="AR31" s="75"/>
      <c r="AS31" s="145"/>
      <c r="AT31" s="145"/>
      <c r="AU31" s="145"/>
      <c r="AV31" s="145"/>
      <c r="AW31" s="145"/>
      <c r="AX31" s="145"/>
      <c r="AY31" s="146"/>
      <c r="AZ31" s="147"/>
      <c r="BA31" s="147"/>
      <c r="BB31" s="147"/>
      <c r="BC31" s="147"/>
      <c r="BD31" s="147"/>
      <c r="BE31" s="147"/>
      <c r="BF31" s="147"/>
      <c r="BG31" s="147"/>
      <c r="BH31" s="147"/>
      <c r="BI31" s="147"/>
      <c r="BJ31" s="148"/>
    </row>
    <row r="32" spans="1:62" ht="12">
      <c r="A32" s="3"/>
      <c r="B32" s="109" t="s">
        <v>93</v>
      </c>
      <c r="C32" s="110"/>
      <c r="D32" s="110"/>
      <c r="E32" s="111" t="s">
        <v>2645</v>
      </c>
      <c r="F32" s="112"/>
      <c r="G32" s="112"/>
      <c r="H32" s="112"/>
      <c r="I32" s="112"/>
      <c r="J32" s="112"/>
      <c r="K32" s="112"/>
      <c r="L32" s="112"/>
      <c r="M32" s="112"/>
      <c r="N32" s="112"/>
      <c r="O32" s="112"/>
      <c r="P32" s="112"/>
      <c r="Q32" s="112"/>
      <c r="R32" s="112"/>
      <c r="S32" s="112"/>
      <c r="T32" s="112"/>
      <c r="U32" s="113"/>
      <c r="V32" s="73"/>
      <c r="W32" s="74"/>
      <c r="X32" s="75"/>
      <c r="Y32" s="73"/>
      <c r="Z32" s="74"/>
      <c r="AA32" s="75"/>
      <c r="AB32" s="73"/>
      <c r="AC32" s="74"/>
      <c r="AD32" s="74"/>
      <c r="AE32" s="75"/>
      <c r="AF32" s="103"/>
      <c r="AG32" s="104"/>
      <c r="AH32" s="105"/>
      <c r="AI32" s="73"/>
      <c r="AJ32" s="74"/>
      <c r="AK32" s="74"/>
      <c r="AL32" s="74"/>
      <c r="AM32" s="74"/>
      <c r="AN32" s="74"/>
      <c r="AO32" s="74"/>
      <c r="AP32" s="74"/>
      <c r="AQ32" s="74"/>
      <c r="AR32" s="75"/>
      <c r="AS32" s="145"/>
      <c r="AT32" s="145"/>
      <c r="AU32" s="145"/>
      <c r="AV32" s="145"/>
      <c r="AW32" s="145"/>
      <c r="AX32" s="145"/>
      <c r="AY32" s="146"/>
      <c r="AZ32" s="147"/>
      <c r="BA32" s="147"/>
      <c r="BB32" s="147"/>
      <c r="BC32" s="147"/>
      <c r="BD32" s="147"/>
      <c r="BE32" s="147"/>
      <c r="BF32" s="147"/>
      <c r="BG32" s="147"/>
      <c r="BH32" s="147"/>
      <c r="BI32" s="147"/>
      <c r="BJ32" s="148"/>
    </row>
    <row r="33" spans="1:62" ht="12">
      <c r="A33" s="3"/>
      <c r="B33" s="109" t="s">
        <v>94</v>
      </c>
      <c r="C33" s="110"/>
      <c r="D33" s="110"/>
      <c r="E33" s="111" t="s">
        <v>2646</v>
      </c>
      <c r="F33" s="112"/>
      <c r="G33" s="112"/>
      <c r="H33" s="112"/>
      <c r="I33" s="112"/>
      <c r="J33" s="112"/>
      <c r="K33" s="112"/>
      <c r="L33" s="112"/>
      <c r="M33" s="112"/>
      <c r="N33" s="112"/>
      <c r="O33" s="112"/>
      <c r="P33" s="112"/>
      <c r="Q33" s="112"/>
      <c r="R33" s="112"/>
      <c r="S33" s="112"/>
      <c r="T33" s="112"/>
      <c r="U33" s="113"/>
      <c r="V33" s="73"/>
      <c r="W33" s="74"/>
      <c r="X33" s="75"/>
      <c r="Y33" s="73"/>
      <c r="Z33" s="74"/>
      <c r="AA33" s="75"/>
      <c r="AB33" s="73"/>
      <c r="AC33" s="74"/>
      <c r="AD33" s="74"/>
      <c r="AE33" s="75"/>
      <c r="AF33" s="103"/>
      <c r="AG33" s="104"/>
      <c r="AH33" s="105"/>
      <c r="AI33" s="73"/>
      <c r="AJ33" s="74"/>
      <c r="AK33" s="74"/>
      <c r="AL33" s="74"/>
      <c r="AM33" s="74"/>
      <c r="AN33" s="74"/>
      <c r="AO33" s="74"/>
      <c r="AP33" s="74"/>
      <c r="AQ33" s="74"/>
      <c r="AR33" s="75"/>
      <c r="AS33" s="145"/>
      <c r="AT33" s="145"/>
      <c r="AU33" s="145"/>
      <c r="AV33" s="145"/>
      <c r="AW33" s="145"/>
      <c r="AX33" s="145"/>
      <c r="AY33" s="146"/>
      <c r="AZ33" s="147"/>
      <c r="BA33" s="147"/>
      <c r="BB33" s="147"/>
      <c r="BC33" s="147"/>
      <c r="BD33" s="147"/>
      <c r="BE33" s="147"/>
      <c r="BF33" s="147"/>
      <c r="BG33" s="147"/>
      <c r="BH33" s="147"/>
      <c r="BI33" s="147"/>
      <c r="BJ33" s="148"/>
    </row>
    <row r="34" spans="1:62" ht="12">
      <c r="A34" s="3"/>
      <c r="B34" s="109" t="s">
        <v>95</v>
      </c>
      <c r="C34" s="110"/>
      <c r="D34" s="110"/>
      <c r="E34" s="111" t="s">
        <v>2647</v>
      </c>
      <c r="F34" s="112"/>
      <c r="G34" s="112"/>
      <c r="H34" s="112"/>
      <c r="I34" s="112"/>
      <c r="J34" s="112"/>
      <c r="K34" s="112"/>
      <c r="L34" s="112"/>
      <c r="M34" s="112"/>
      <c r="N34" s="112"/>
      <c r="O34" s="112"/>
      <c r="P34" s="112"/>
      <c r="Q34" s="112"/>
      <c r="R34" s="112"/>
      <c r="S34" s="112"/>
      <c r="T34" s="112"/>
      <c r="U34" s="113"/>
      <c r="V34" s="73"/>
      <c r="W34" s="74"/>
      <c r="X34" s="75"/>
      <c r="Y34" s="73"/>
      <c r="Z34" s="74"/>
      <c r="AA34" s="75"/>
      <c r="AB34" s="73"/>
      <c r="AC34" s="74"/>
      <c r="AD34" s="74"/>
      <c r="AE34" s="75"/>
      <c r="AF34" s="103"/>
      <c r="AG34" s="104"/>
      <c r="AH34" s="105"/>
      <c r="AI34" s="73"/>
      <c r="AJ34" s="74"/>
      <c r="AK34" s="74"/>
      <c r="AL34" s="74"/>
      <c r="AM34" s="74"/>
      <c r="AN34" s="74"/>
      <c r="AO34" s="74"/>
      <c r="AP34" s="74"/>
      <c r="AQ34" s="74"/>
      <c r="AR34" s="75"/>
      <c r="AS34" s="145"/>
      <c r="AT34" s="145"/>
      <c r="AU34" s="145"/>
      <c r="AV34" s="145"/>
      <c r="AW34" s="145"/>
      <c r="AX34" s="145"/>
      <c r="AY34" s="146"/>
      <c r="AZ34" s="147"/>
      <c r="BA34" s="147"/>
      <c r="BB34" s="147"/>
      <c r="BC34" s="147"/>
      <c r="BD34" s="147"/>
      <c r="BE34" s="147"/>
      <c r="BF34" s="147"/>
      <c r="BG34" s="147"/>
      <c r="BH34" s="147"/>
      <c r="BI34" s="147"/>
      <c r="BJ34" s="148"/>
    </row>
    <row r="35" spans="1:62" ht="12">
      <c r="A35" s="3"/>
      <c r="B35" s="109" t="s">
        <v>96</v>
      </c>
      <c r="C35" s="110"/>
      <c r="D35" s="110"/>
      <c r="E35" s="111" t="s">
        <v>2648</v>
      </c>
      <c r="F35" s="112"/>
      <c r="G35" s="112"/>
      <c r="H35" s="112"/>
      <c r="I35" s="112"/>
      <c r="J35" s="112"/>
      <c r="K35" s="112"/>
      <c r="L35" s="112"/>
      <c r="M35" s="112"/>
      <c r="N35" s="112"/>
      <c r="O35" s="112"/>
      <c r="P35" s="112"/>
      <c r="Q35" s="112"/>
      <c r="R35" s="112"/>
      <c r="S35" s="112"/>
      <c r="T35" s="112"/>
      <c r="U35" s="113"/>
      <c r="V35" s="73"/>
      <c r="W35" s="74"/>
      <c r="X35" s="75"/>
      <c r="Y35" s="73"/>
      <c r="Z35" s="74"/>
      <c r="AA35" s="75"/>
      <c r="AB35" s="73"/>
      <c r="AC35" s="74"/>
      <c r="AD35" s="74"/>
      <c r="AE35" s="75"/>
      <c r="AF35" s="103"/>
      <c r="AG35" s="104"/>
      <c r="AH35" s="105"/>
      <c r="AI35" s="73"/>
      <c r="AJ35" s="74"/>
      <c r="AK35" s="74"/>
      <c r="AL35" s="74"/>
      <c r="AM35" s="74"/>
      <c r="AN35" s="74"/>
      <c r="AO35" s="74"/>
      <c r="AP35" s="74"/>
      <c r="AQ35" s="74"/>
      <c r="AR35" s="75"/>
      <c r="AS35" s="145"/>
      <c r="AT35" s="145"/>
      <c r="AU35" s="145"/>
      <c r="AV35" s="145"/>
      <c r="AW35" s="145"/>
      <c r="AX35" s="145"/>
      <c r="AY35" s="146"/>
      <c r="AZ35" s="147"/>
      <c r="BA35" s="147"/>
      <c r="BB35" s="147"/>
      <c r="BC35" s="147"/>
      <c r="BD35" s="147"/>
      <c r="BE35" s="147"/>
      <c r="BF35" s="147"/>
      <c r="BG35" s="147"/>
      <c r="BH35" s="147"/>
      <c r="BI35" s="147"/>
      <c r="BJ35" s="148"/>
    </row>
    <row r="36" spans="1:62" ht="12">
      <c r="A36" s="3"/>
      <c r="B36" s="109" t="s">
        <v>97</v>
      </c>
      <c r="C36" s="110"/>
      <c r="D36" s="110"/>
      <c r="E36" s="111" t="s">
        <v>2649</v>
      </c>
      <c r="F36" s="112"/>
      <c r="G36" s="112"/>
      <c r="H36" s="112"/>
      <c r="I36" s="112"/>
      <c r="J36" s="112"/>
      <c r="K36" s="112"/>
      <c r="L36" s="112"/>
      <c r="M36" s="112"/>
      <c r="N36" s="112"/>
      <c r="O36" s="112"/>
      <c r="P36" s="112"/>
      <c r="Q36" s="112"/>
      <c r="R36" s="112"/>
      <c r="S36" s="112"/>
      <c r="T36" s="112"/>
      <c r="U36" s="113"/>
      <c r="V36" s="73"/>
      <c r="W36" s="74"/>
      <c r="X36" s="75"/>
      <c r="Y36" s="73"/>
      <c r="Z36" s="74"/>
      <c r="AA36" s="75"/>
      <c r="AB36" s="73"/>
      <c r="AC36" s="74"/>
      <c r="AD36" s="74"/>
      <c r="AE36" s="75"/>
      <c r="AF36" s="103"/>
      <c r="AG36" s="104"/>
      <c r="AH36" s="105"/>
      <c r="AI36" s="73"/>
      <c r="AJ36" s="74"/>
      <c r="AK36" s="74"/>
      <c r="AL36" s="74"/>
      <c r="AM36" s="74"/>
      <c r="AN36" s="74"/>
      <c r="AO36" s="74"/>
      <c r="AP36" s="74"/>
      <c r="AQ36" s="74"/>
      <c r="AR36" s="75"/>
      <c r="AS36" s="145"/>
      <c r="AT36" s="145"/>
      <c r="AU36" s="145"/>
      <c r="AV36" s="145"/>
      <c r="AW36" s="145"/>
      <c r="AX36" s="145"/>
      <c r="AY36" s="146"/>
      <c r="AZ36" s="147"/>
      <c r="BA36" s="147"/>
      <c r="BB36" s="147"/>
      <c r="BC36" s="147"/>
      <c r="BD36" s="147"/>
      <c r="BE36" s="147"/>
      <c r="BF36" s="147"/>
      <c r="BG36" s="147"/>
      <c r="BH36" s="147"/>
      <c r="BI36" s="147"/>
      <c r="BJ36" s="148"/>
    </row>
    <row r="37" spans="1:62" ht="12">
      <c r="A37" s="3"/>
      <c r="B37" s="109" t="s">
        <v>98</v>
      </c>
      <c r="C37" s="110"/>
      <c r="D37" s="110"/>
      <c r="E37" s="111" t="s">
        <v>2650</v>
      </c>
      <c r="F37" s="112"/>
      <c r="G37" s="112"/>
      <c r="H37" s="112"/>
      <c r="I37" s="112"/>
      <c r="J37" s="112"/>
      <c r="K37" s="112"/>
      <c r="L37" s="112"/>
      <c r="M37" s="112"/>
      <c r="N37" s="112"/>
      <c r="O37" s="112"/>
      <c r="P37" s="112"/>
      <c r="Q37" s="112"/>
      <c r="R37" s="112"/>
      <c r="S37" s="112"/>
      <c r="T37" s="112"/>
      <c r="U37" s="113"/>
      <c r="V37" s="73"/>
      <c r="W37" s="74"/>
      <c r="X37" s="75"/>
      <c r="Y37" s="73"/>
      <c r="Z37" s="74"/>
      <c r="AA37" s="75"/>
      <c r="AB37" s="73"/>
      <c r="AC37" s="74"/>
      <c r="AD37" s="74"/>
      <c r="AE37" s="75"/>
      <c r="AF37" s="103"/>
      <c r="AG37" s="104"/>
      <c r="AH37" s="105"/>
      <c r="AI37" s="73"/>
      <c r="AJ37" s="74"/>
      <c r="AK37" s="74"/>
      <c r="AL37" s="74"/>
      <c r="AM37" s="74"/>
      <c r="AN37" s="74"/>
      <c r="AO37" s="74"/>
      <c r="AP37" s="74"/>
      <c r="AQ37" s="74"/>
      <c r="AR37" s="75"/>
      <c r="AS37" s="145"/>
      <c r="AT37" s="145"/>
      <c r="AU37" s="145"/>
      <c r="AV37" s="145"/>
      <c r="AW37" s="145"/>
      <c r="AX37" s="145"/>
      <c r="AY37" s="146"/>
      <c r="AZ37" s="147"/>
      <c r="BA37" s="147"/>
      <c r="BB37" s="147"/>
      <c r="BC37" s="147"/>
      <c r="BD37" s="147"/>
      <c r="BE37" s="147"/>
      <c r="BF37" s="147"/>
      <c r="BG37" s="147"/>
      <c r="BH37" s="147"/>
      <c r="BI37" s="147"/>
      <c r="BJ37" s="148"/>
    </row>
    <row r="38" spans="1:62" ht="12">
      <c r="A38" s="3"/>
      <c r="B38" s="109" t="s">
        <v>99</v>
      </c>
      <c r="C38" s="110"/>
      <c r="D38" s="110"/>
      <c r="E38" s="111" t="s">
        <v>2651</v>
      </c>
      <c r="F38" s="112"/>
      <c r="G38" s="112"/>
      <c r="H38" s="112"/>
      <c r="I38" s="112"/>
      <c r="J38" s="112"/>
      <c r="K38" s="112"/>
      <c r="L38" s="112"/>
      <c r="M38" s="112"/>
      <c r="N38" s="112"/>
      <c r="O38" s="112"/>
      <c r="P38" s="112"/>
      <c r="Q38" s="112"/>
      <c r="R38" s="112"/>
      <c r="S38" s="112"/>
      <c r="T38" s="112"/>
      <c r="U38" s="113"/>
      <c r="V38" s="73"/>
      <c r="W38" s="74"/>
      <c r="X38" s="75"/>
      <c r="Y38" s="73"/>
      <c r="Z38" s="74"/>
      <c r="AA38" s="75"/>
      <c r="AB38" s="73"/>
      <c r="AC38" s="74"/>
      <c r="AD38" s="74"/>
      <c r="AE38" s="75"/>
      <c r="AF38" s="103"/>
      <c r="AG38" s="104"/>
      <c r="AH38" s="105"/>
      <c r="AI38" s="73"/>
      <c r="AJ38" s="74"/>
      <c r="AK38" s="74"/>
      <c r="AL38" s="74"/>
      <c r="AM38" s="74"/>
      <c r="AN38" s="74"/>
      <c r="AO38" s="74"/>
      <c r="AP38" s="74"/>
      <c r="AQ38" s="74"/>
      <c r="AR38" s="75"/>
      <c r="AS38" s="145"/>
      <c r="AT38" s="145"/>
      <c r="AU38" s="145"/>
      <c r="AV38" s="145"/>
      <c r="AW38" s="145"/>
      <c r="AX38" s="145"/>
      <c r="AY38" s="146"/>
      <c r="AZ38" s="147"/>
      <c r="BA38" s="147"/>
      <c r="BB38" s="147"/>
      <c r="BC38" s="147"/>
      <c r="BD38" s="147"/>
      <c r="BE38" s="147"/>
      <c r="BF38" s="147"/>
      <c r="BG38" s="147"/>
      <c r="BH38" s="147"/>
      <c r="BI38" s="147"/>
      <c r="BJ38" s="148"/>
    </row>
    <row r="39" spans="1:62" ht="12">
      <c r="A39" s="3"/>
      <c r="B39" s="100" t="s">
        <v>100</v>
      </c>
      <c r="C39" s="72"/>
      <c r="D39" s="72"/>
      <c r="E39" s="111" t="s">
        <v>2652</v>
      </c>
      <c r="F39" s="112"/>
      <c r="G39" s="112"/>
      <c r="H39" s="112"/>
      <c r="I39" s="112"/>
      <c r="J39" s="112"/>
      <c r="K39" s="112"/>
      <c r="L39" s="112"/>
      <c r="M39" s="112"/>
      <c r="N39" s="112"/>
      <c r="O39" s="112"/>
      <c r="P39" s="112"/>
      <c r="Q39" s="112"/>
      <c r="R39" s="112"/>
      <c r="S39" s="112"/>
      <c r="T39" s="112"/>
      <c r="U39" s="113"/>
      <c r="V39" s="73"/>
      <c r="W39" s="74"/>
      <c r="X39" s="75"/>
      <c r="Y39" s="73"/>
      <c r="Z39" s="74"/>
      <c r="AA39" s="75"/>
      <c r="AB39" s="73"/>
      <c r="AC39" s="74"/>
      <c r="AD39" s="74"/>
      <c r="AE39" s="75"/>
      <c r="AF39" s="103"/>
      <c r="AG39" s="104"/>
      <c r="AH39" s="105"/>
      <c r="AI39" s="73"/>
      <c r="AJ39" s="74"/>
      <c r="AK39" s="74"/>
      <c r="AL39" s="74"/>
      <c r="AM39" s="74"/>
      <c r="AN39" s="74"/>
      <c r="AO39" s="74"/>
      <c r="AP39" s="74"/>
      <c r="AQ39" s="74"/>
      <c r="AR39" s="75"/>
      <c r="AS39" s="145"/>
      <c r="AT39" s="145"/>
      <c r="AU39" s="145"/>
      <c r="AV39" s="145"/>
      <c r="AW39" s="145"/>
      <c r="AX39" s="145"/>
      <c r="AY39" s="146"/>
      <c r="AZ39" s="147"/>
      <c r="BA39" s="147"/>
      <c r="BB39" s="147"/>
      <c r="BC39" s="147"/>
      <c r="BD39" s="147"/>
      <c r="BE39" s="147"/>
      <c r="BF39" s="147"/>
      <c r="BG39" s="147"/>
      <c r="BH39" s="147"/>
      <c r="BI39" s="147"/>
      <c r="BJ39" s="148"/>
    </row>
    <row r="40" spans="1:62" ht="12">
      <c r="A40" s="3"/>
      <c r="B40" s="109" t="s">
        <v>101</v>
      </c>
      <c r="C40" s="110"/>
      <c r="D40" s="110"/>
      <c r="E40" s="111" t="s">
        <v>2653</v>
      </c>
      <c r="F40" s="112"/>
      <c r="G40" s="112"/>
      <c r="H40" s="112"/>
      <c r="I40" s="112"/>
      <c r="J40" s="112"/>
      <c r="K40" s="112"/>
      <c r="L40" s="112"/>
      <c r="M40" s="112"/>
      <c r="N40" s="112"/>
      <c r="O40" s="112"/>
      <c r="P40" s="112"/>
      <c r="Q40" s="112"/>
      <c r="R40" s="112"/>
      <c r="S40" s="112"/>
      <c r="T40" s="112"/>
      <c r="U40" s="113"/>
      <c r="V40" s="73"/>
      <c r="W40" s="74"/>
      <c r="X40" s="75"/>
      <c r="Y40" s="73"/>
      <c r="Z40" s="74"/>
      <c r="AA40" s="75"/>
      <c r="AB40" s="73"/>
      <c r="AC40" s="74"/>
      <c r="AD40" s="74"/>
      <c r="AE40" s="75"/>
      <c r="AF40" s="103"/>
      <c r="AG40" s="104"/>
      <c r="AH40" s="105"/>
      <c r="AI40" s="73"/>
      <c r="AJ40" s="74"/>
      <c r="AK40" s="74"/>
      <c r="AL40" s="74"/>
      <c r="AM40" s="74"/>
      <c r="AN40" s="74"/>
      <c r="AO40" s="74"/>
      <c r="AP40" s="74"/>
      <c r="AQ40" s="74"/>
      <c r="AR40" s="75"/>
      <c r="AS40" s="145"/>
      <c r="AT40" s="145"/>
      <c r="AU40" s="145"/>
      <c r="AV40" s="145"/>
      <c r="AW40" s="145"/>
      <c r="AX40" s="145"/>
      <c r="AY40" s="146"/>
      <c r="AZ40" s="147"/>
      <c r="BA40" s="147"/>
      <c r="BB40" s="147"/>
      <c r="BC40" s="147"/>
      <c r="BD40" s="147"/>
      <c r="BE40" s="147"/>
      <c r="BF40" s="147"/>
      <c r="BG40" s="147"/>
      <c r="BH40" s="147"/>
      <c r="BI40" s="147"/>
      <c r="BJ40" s="148"/>
    </row>
    <row r="41" spans="1:62" ht="12">
      <c r="A41" s="3"/>
      <c r="B41" s="109" t="s">
        <v>102</v>
      </c>
      <c r="C41" s="110"/>
      <c r="D41" s="110"/>
      <c r="E41" s="111" t="s">
        <v>2654</v>
      </c>
      <c r="F41" s="112"/>
      <c r="G41" s="112"/>
      <c r="H41" s="112"/>
      <c r="I41" s="112"/>
      <c r="J41" s="112"/>
      <c r="K41" s="112"/>
      <c r="L41" s="112"/>
      <c r="M41" s="112"/>
      <c r="N41" s="112"/>
      <c r="O41" s="112"/>
      <c r="P41" s="112"/>
      <c r="Q41" s="112"/>
      <c r="R41" s="112"/>
      <c r="S41" s="112"/>
      <c r="T41" s="112"/>
      <c r="U41" s="113"/>
      <c r="V41" s="73"/>
      <c r="W41" s="74"/>
      <c r="X41" s="75"/>
      <c r="Y41" s="73"/>
      <c r="Z41" s="74"/>
      <c r="AA41" s="75"/>
      <c r="AB41" s="73"/>
      <c r="AC41" s="74"/>
      <c r="AD41" s="74"/>
      <c r="AE41" s="75"/>
      <c r="AF41" s="103"/>
      <c r="AG41" s="104"/>
      <c r="AH41" s="105"/>
      <c r="AI41" s="73"/>
      <c r="AJ41" s="74"/>
      <c r="AK41" s="74"/>
      <c r="AL41" s="74"/>
      <c r="AM41" s="74"/>
      <c r="AN41" s="74"/>
      <c r="AO41" s="74"/>
      <c r="AP41" s="74"/>
      <c r="AQ41" s="74"/>
      <c r="AR41" s="75"/>
      <c r="AS41" s="145"/>
      <c r="AT41" s="145"/>
      <c r="AU41" s="145"/>
      <c r="AV41" s="145"/>
      <c r="AW41" s="145"/>
      <c r="AX41" s="145"/>
      <c r="AY41" s="146"/>
      <c r="AZ41" s="147"/>
      <c r="BA41" s="147"/>
      <c r="BB41" s="147"/>
      <c r="BC41" s="147"/>
      <c r="BD41" s="147"/>
      <c r="BE41" s="147"/>
      <c r="BF41" s="147"/>
      <c r="BG41" s="147"/>
      <c r="BH41" s="147"/>
      <c r="BI41" s="147"/>
      <c r="BJ41" s="148"/>
    </row>
    <row r="42" spans="1:62" ht="12">
      <c r="A42" s="3"/>
      <c r="B42" s="109" t="s">
        <v>103</v>
      </c>
      <c r="C42" s="110"/>
      <c r="D42" s="110"/>
      <c r="E42" s="111" t="s">
        <v>2655</v>
      </c>
      <c r="F42" s="112"/>
      <c r="G42" s="112"/>
      <c r="H42" s="112"/>
      <c r="I42" s="112"/>
      <c r="J42" s="112"/>
      <c r="K42" s="112"/>
      <c r="L42" s="112"/>
      <c r="M42" s="112"/>
      <c r="N42" s="112"/>
      <c r="O42" s="112"/>
      <c r="P42" s="112"/>
      <c r="Q42" s="112"/>
      <c r="R42" s="112"/>
      <c r="S42" s="112"/>
      <c r="T42" s="112"/>
      <c r="U42" s="113"/>
      <c r="V42" s="73"/>
      <c r="W42" s="74"/>
      <c r="X42" s="75"/>
      <c r="Y42" s="73"/>
      <c r="Z42" s="74"/>
      <c r="AA42" s="75"/>
      <c r="AB42" s="73"/>
      <c r="AC42" s="74"/>
      <c r="AD42" s="74"/>
      <c r="AE42" s="75"/>
      <c r="AF42" s="103"/>
      <c r="AG42" s="104"/>
      <c r="AH42" s="105"/>
      <c r="AI42" s="73"/>
      <c r="AJ42" s="74"/>
      <c r="AK42" s="74"/>
      <c r="AL42" s="74"/>
      <c r="AM42" s="74"/>
      <c r="AN42" s="74"/>
      <c r="AO42" s="74"/>
      <c r="AP42" s="74"/>
      <c r="AQ42" s="74"/>
      <c r="AR42" s="75"/>
      <c r="AS42" s="145"/>
      <c r="AT42" s="145"/>
      <c r="AU42" s="145"/>
      <c r="AV42" s="145"/>
      <c r="AW42" s="145"/>
      <c r="AX42" s="145"/>
      <c r="AY42" s="146"/>
      <c r="AZ42" s="147"/>
      <c r="BA42" s="147"/>
      <c r="BB42" s="147"/>
      <c r="BC42" s="147"/>
      <c r="BD42" s="147"/>
      <c r="BE42" s="147"/>
      <c r="BF42" s="147"/>
      <c r="BG42" s="147"/>
      <c r="BH42" s="147"/>
      <c r="BI42" s="147"/>
      <c r="BJ42" s="148"/>
    </row>
    <row r="43" spans="1:62" ht="12">
      <c r="A43" s="3"/>
      <c r="B43" s="109" t="s">
        <v>104</v>
      </c>
      <c r="C43" s="110"/>
      <c r="D43" s="110"/>
      <c r="E43" s="111" t="s">
        <v>2656</v>
      </c>
      <c r="F43" s="112"/>
      <c r="G43" s="112"/>
      <c r="H43" s="112"/>
      <c r="I43" s="112"/>
      <c r="J43" s="112"/>
      <c r="K43" s="112"/>
      <c r="L43" s="112"/>
      <c r="M43" s="112"/>
      <c r="N43" s="112"/>
      <c r="O43" s="112"/>
      <c r="P43" s="112"/>
      <c r="Q43" s="112"/>
      <c r="R43" s="112"/>
      <c r="S43" s="112"/>
      <c r="T43" s="112"/>
      <c r="U43" s="113"/>
      <c r="V43" s="73"/>
      <c r="W43" s="74"/>
      <c r="X43" s="75"/>
      <c r="Y43" s="73"/>
      <c r="Z43" s="74"/>
      <c r="AA43" s="75"/>
      <c r="AB43" s="73"/>
      <c r="AC43" s="74"/>
      <c r="AD43" s="74"/>
      <c r="AE43" s="75"/>
      <c r="AF43" s="103"/>
      <c r="AG43" s="104"/>
      <c r="AH43" s="105"/>
      <c r="AI43" s="73"/>
      <c r="AJ43" s="74"/>
      <c r="AK43" s="74"/>
      <c r="AL43" s="74"/>
      <c r="AM43" s="74"/>
      <c r="AN43" s="74"/>
      <c r="AO43" s="74"/>
      <c r="AP43" s="74"/>
      <c r="AQ43" s="74"/>
      <c r="AR43" s="75"/>
      <c r="AS43" s="145"/>
      <c r="AT43" s="145"/>
      <c r="AU43" s="145"/>
      <c r="AV43" s="145"/>
      <c r="AW43" s="145"/>
      <c r="AX43" s="145"/>
      <c r="AY43" s="146"/>
      <c r="AZ43" s="147"/>
      <c r="BA43" s="147"/>
      <c r="BB43" s="147"/>
      <c r="BC43" s="147"/>
      <c r="BD43" s="147"/>
      <c r="BE43" s="147"/>
      <c r="BF43" s="147"/>
      <c r="BG43" s="147"/>
      <c r="BH43" s="147"/>
      <c r="BI43" s="147"/>
      <c r="BJ43" s="148"/>
    </row>
    <row r="44" spans="1:62" ht="12">
      <c r="A44" s="3"/>
      <c r="B44" s="109" t="s">
        <v>105</v>
      </c>
      <c r="C44" s="110"/>
      <c r="D44" s="110"/>
      <c r="E44" s="111" t="s">
        <v>2657</v>
      </c>
      <c r="F44" s="112"/>
      <c r="G44" s="112"/>
      <c r="H44" s="112"/>
      <c r="I44" s="112"/>
      <c r="J44" s="112"/>
      <c r="K44" s="112"/>
      <c r="L44" s="112"/>
      <c r="M44" s="112"/>
      <c r="N44" s="112"/>
      <c r="O44" s="112"/>
      <c r="P44" s="112"/>
      <c r="Q44" s="112"/>
      <c r="R44" s="112"/>
      <c r="S44" s="112"/>
      <c r="T44" s="112"/>
      <c r="U44" s="113"/>
      <c r="V44" s="73"/>
      <c r="W44" s="74"/>
      <c r="X44" s="75"/>
      <c r="Y44" s="73"/>
      <c r="Z44" s="74"/>
      <c r="AA44" s="75"/>
      <c r="AB44" s="73"/>
      <c r="AC44" s="74"/>
      <c r="AD44" s="74"/>
      <c r="AE44" s="75"/>
      <c r="AF44" s="103"/>
      <c r="AG44" s="104"/>
      <c r="AH44" s="105"/>
      <c r="AI44" s="73"/>
      <c r="AJ44" s="74"/>
      <c r="AK44" s="74"/>
      <c r="AL44" s="74"/>
      <c r="AM44" s="74"/>
      <c r="AN44" s="74"/>
      <c r="AO44" s="74"/>
      <c r="AP44" s="74"/>
      <c r="AQ44" s="74"/>
      <c r="AR44" s="75"/>
      <c r="AS44" s="145"/>
      <c r="AT44" s="145"/>
      <c r="AU44" s="145"/>
      <c r="AV44" s="145"/>
      <c r="AW44" s="145"/>
      <c r="AX44" s="145"/>
      <c r="AY44" s="146"/>
      <c r="AZ44" s="147"/>
      <c r="BA44" s="147"/>
      <c r="BB44" s="147"/>
      <c r="BC44" s="147"/>
      <c r="BD44" s="147"/>
      <c r="BE44" s="147"/>
      <c r="BF44" s="147"/>
      <c r="BG44" s="147"/>
      <c r="BH44" s="147"/>
      <c r="BI44" s="147"/>
      <c r="BJ44" s="148"/>
    </row>
    <row r="45" spans="1:62" ht="12">
      <c r="A45" s="3"/>
      <c r="B45" s="100" t="s">
        <v>106</v>
      </c>
      <c r="C45" s="72"/>
      <c r="D45" s="72"/>
      <c r="E45" s="111" t="s">
        <v>2658</v>
      </c>
      <c r="F45" s="112"/>
      <c r="G45" s="112"/>
      <c r="H45" s="112"/>
      <c r="I45" s="112"/>
      <c r="J45" s="112"/>
      <c r="K45" s="112"/>
      <c r="L45" s="112"/>
      <c r="M45" s="112"/>
      <c r="N45" s="112"/>
      <c r="O45" s="112"/>
      <c r="P45" s="112"/>
      <c r="Q45" s="112"/>
      <c r="R45" s="112"/>
      <c r="S45" s="112"/>
      <c r="T45" s="112"/>
      <c r="U45" s="113"/>
      <c r="V45" s="73"/>
      <c r="W45" s="74"/>
      <c r="X45" s="75"/>
      <c r="Y45" s="73"/>
      <c r="Z45" s="74"/>
      <c r="AA45" s="75"/>
      <c r="AB45" s="73"/>
      <c r="AC45" s="74"/>
      <c r="AD45" s="74"/>
      <c r="AE45" s="75"/>
      <c r="AF45" s="103"/>
      <c r="AG45" s="104"/>
      <c r="AH45" s="105"/>
      <c r="AI45" s="73"/>
      <c r="AJ45" s="74"/>
      <c r="AK45" s="74"/>
      <c r="AL45" s="74"/>
      <c r="AM45" s="74"/>
      <c r="AN45" s="74"/>
      <c r="AO45" s="74"/>
      <c r="AP45" s="74"/>
      <c r="AQ45" s="74"/>
      <c r="AR45" s="75"/>
      <c r="AS45" s="145"/>
      <c r="AT45" s="145"/>
      <c r="AU45" s="145"/>
      <c r="AV45" s="145"/>
      <c r="AW45" s="145"/>
      <c r="AX45" s="145"/>
      <c r="AY45" s="146"/>
      <c r="AZ45" s="147"/>
      <c r="BA45" s="147"/>
      <c r="BB45" s="147"/>
      <c r="BC45" s="147"/>
      <c r="BD45" s="147"/>
      <c r="BE45" s="147"/>
      <c r="BF45" s="147"/>
      <c r="BG45" s="147"/>
      <c r="BH45" s="147"/>
      <c r="BI45" s="147"/>
      <c r="BJ45" s="148"/>
    </row>
    <row r="46" spans="1:62" ht="12">
      <c r="A46" s="3"/>
      <c r="B46" s="100" t="s">
        <v>107</v>
      </c>
      <c r="C46" s="72"/>
      <c r="D46" s="72"/>
      <c r="E46" s="111" t="s">
        <v>2659</v>
      </c>
      <c r="F46" s="112"/>
      <c r="G46" s="112"/>
      <c r="H46" s="112"/>
      <c r="I46" s="112"/>
      <c r="J46" s="112"/>
      <c r="K46" s="112"/>
      <c r="L46" s="112"/>
      <c r="M46" s="112"/>
      <c r="N46" s="112"/>
      <c r="O46" s="112"/>
      <c r="P46" s="112"/>
      <c r="Q46" s="112"/>
      <c r="R46" s="112"/>
      <c r="S46" s="112"/>
      <c r="T46" s="112"/>
      <c r="U46" s="113"/>
      <c r="V46" s="73"/>
      <c r="W46" s="74"/>
      <c r="X46" s="75"/>
      <c r="Y46" s="73"/>
      <c r="Z46" s="74"/>
      <c r="AA46" s="75"/>
      <c r="AB46" s="73"/>
      <c r="AC46" s="74"/>
      <c r="AD46" s="74"/>
      <c r="AE46" s="75"/>
      <c r="AF46" s="103"/>
      <c r="AG46" s="104"/>
      <c r="AH46" s="105"/>
      <c r="AI46" s="73"/>
      <c r="AJ46" s="74"/>
      <c r="AK46" s="74"/>
      <c r="AL46" s="74"/>
      <c r="AM46" s="74"/>
      <c r="AN46" s="74"/>
      <c r="AO46" s="74"/>
      <c r="AP46" s="74"/>
      <c r="AQ46" s="74"/>
      <c r="AR46" s="75"/>
      <c r="AS46" s="145"/>
      <c r="AT46" s="145"/>
      <c r="AU46" s="145"/>
      <c r="AV46" s="145"/>
      <c r="AW46" s="145"/>
      <c r="AX46" s="145"/>
      <c r="AY46" s="146"/>
      <c r="AZ46" s="147"/>
      <c r="BA46" s="147"/>
      <c r="BB46" s="147"/>
      <c r="BC46" s="147"/>
      <c r="BD46" s="147"/>
      <c r="BE46" s="147"/>
      <c r="BF46" s="147"/>
      <c r="BG46" s="147"/>
      <c r="BH46" s="147"/>
      <c r="BI46" s="147"/>
      <c r="BJ46" s="148"/>
    </row>
    <row r="47" spans="1:62" ht="12">
      <c r="A47" s="3"/>
      <c r="B47" s="109" t="s">
        <v>108</v>
      </c>
      <c r="C47" s="110"/>
      <c r="D47" s="110"/>
      <c r="E47" s="111" t="s">
        <v>2660</v>
      </c>
      <c r="F47" s="112"/>
      <c r="G47" s="112"/>
      <c r="H47" s="112"/>
      <c r="I47" s="112"/>
      <c r="J47" s="112"/>
      <c r="K47" s="112"/>
      <c r="L47" s="112"/>
      <c r="M47" s="112"/>
      <c r="N47" s="112"/>
      <c r="O47" s="112"/>
      <c r="P47" s="112"/>
      <c r="Q47" s="112"/>
      <c r="R47" s="112"/>
      <c r="S47" s="112"/>
      <c r="T47" s="112"/>
      <c r="U47" s="113"/>
      <c r="V47" s="73"/>
      <c r="W47" s="74"/>
      <c r="X47" s="75"/>
      <c r="Y47" s="73"/>
      <c r="Z47" s="74"/>
      <c r="AA47" s="75"/>
      <c r="AB47" s="73"/>
      <c r="AC47" s="74"/>
      <c r="AD47" s="74"/>
      <c r="AE47" s="75"/>
      <c r="AF47" s="103"/>
      <c r="AG47" s="104"/>
      <c r="AH47" s="105"/>
      <c r="AI47" s="73"/>
      <c r="AJ47" s="74"/>
      <c r="AK47" s="74"/>
      <c r="AL47" s="74"/>
      <c r="AM47" s="74"/>
      <c r="AN47" s="74"/>
      <c r="AO47" s="74"/>
      <c r="AP47" s="74"/>
      <c r="AQ47" s="74"/>
      <c r="AR47" s="75"/>
      <c r="AS47" s="145"/>
      <c r="AT47" s="145"/>
      <c r="AU47" s="145"/>
      <c r="AV47" s="145"/>
      <c r="AW47" s="145"/>
      <c r="AX47" s="145"/>
      <c r="AY47" s="146"/>
      <c r="AZ47" s="147"/>
      <c r="BA47" s="147"/>
      <c r="BB47" s="147"/>
      <c r="BC47" s="147"/>
      <c r="BD47" s="147"/>
      <c r="BE47" s="147"/>
      <c r="BF47" s="147"/>
      <c r="BG47" s="147"/>
      <c r="BH47" s="147"/>
      <c r="BI47" s="147"/>
      <c r="BJ47" s="148"/>
    </row>
    <row r="48" spans="1:62" ht="12">
      <c r="A48" s="3"/>
      <c r="B48" s="109" t="s">
        <v>109</v>
      </c>
      <c r="C48" s="110"/>
      <c r="D48" s="110"/>
      <c r="E48" s="111" t="s">
        <v>2661</v>
      </c>
      <c r="F48" s="112"/>
      <c r="G48" s="112"/>
      <c r="H48" s="112"/>
      <c r="I48" s="112"/>
      <c r="J48" s="112"/>
      <c r="K48" s="112"/>
      <c r="L48" s="112"/>
      <c r="M48" s="112"/>
      <c r="N48" s="112"/>
      <c r="O48" s="112"/>
      <c r="P48" s="112"/>
      <c r="Q48" s="112"/>
      <c r="R48" s="112"/>
      <c r="S48" s="112"/>
      <c r="T48" s="112"/>
      <c r="U48" s="113"/>
      <c r="V48" s="73"/>
      <c r="W48" s="74"/>
      <c r="X48" s="75"/>
      <c r="Y48" s="73"/>
      <c r="Z48" s="74"/>
      <c r="AA48" s="75"/>
      <c r="AB48" s="73"/>
      <c r="AC48" s="74"/>
      <c r="AD48" s="74"/>
      <c r="AE48" s="75"/>
      <c r="AF48" s="103"/>
      <c r="AG48" s="104"/>
      <c r="AH48" s="105"/>
      <c r="AI48" s="73"/>
      <c r="AJ48" s="74"/>
      <c r="AK48" s="74"/>
      <c r="AL48" s="74"/>
      <c r="AM48" s="74"/>
      <c r="AN48" s="74"/>
      <c r="AO48" s="74"/>
      <c r="AP48" s="74"/>
      <c r="AQ48" s="74"/>
      <c r="AR48" s="75"/>
      <c r="AS48" s="145"/>
      <c r="AT48" s="145"/>
      <c r="AU48" s="145"/>
      <c r="AV48" s="145"/>
      <c r="AW48" s="145"/>
      <c r="AX48" s="145"/>
      <c r="AY48" s="146"/>
      <c r="AZ48" s="147"/>
      <c r="BA48" s="147"/>
      <c r="BB48" s="147"/>
      <c r="BC48" s="147"/>
      <c r="BD48" s="147"/>
      <c r="BE48" s="147"/>
      <c r="BF48" s="147"/>
      <c r="BG48" s="147"/>
      <c r="BH48" s="147"/>
      <c r="BI48" s="147"/>
      <c r="BJ48" s="148"/>
    </row>
    <row r="49" spans="1:62" ht="12">
      <c r="A49" s="3"/>
      <c r="B49" s="109" t="s">
        <v>110</v>
      </c>
      <c r="C49" s="110"/>
      <c r="D49" s="110"/>
      <c r="E49" s="111" t="s">
        <v>2662</v>
      </c>
      <c r="F49" s="112"/>
      <c r="G49" s="112"/>
      <c r="H49" s="112"/>
      <c r="I49" s="112"/>
      <c r="J49" s="112"/>
      <c r="K49" s="112"/>
      <c r="L49" s="112"/>
      <c r="M49" s="112"/>
      <c r="N49" s="112"/>
      <c r="O49" s="112"/>
      <c r="P49" s="112"/>
      <c r="Q49" s="112"/>
      <c r="R49" s="112"/>
      <c r="S49" s="112"/>
      <c r="T49" s="112"/>
      <c r="U49" s="113"/>
      <c r="V49" s="73"/>
      <c r="W49" s="74"/>
      <c r="X49" s="75"/>
      <c r="Y49" s="73"/>
      <c r="Z49" s="74"/>
      <c r="AA49" s="75"/>
      <c r="AB49" s="73"/>
      <c r="AC49" s="74"/>
      <c r="AD49" s="74"/>
      <c r="AE49" s="75"/>
      <c r="AF49" s="103"/>
      <c r="AG49" s="104"/>
      <c r="AH49" s="105"/>
      <c r="AI49" s="73"/>
      <c r="AJ49" s="74"/>
      <c r="AK49" s="74"/>
      <c r="AL49" s="74"/>
      <c r="AM49" s="74"/>
      <c r="AN49" s="74"/>
      <c r="AO49" s="74"/>
      <c r="AP49" s="74"/>
      <c r="AQ49" s="74"/>
      <c r="AR49" s="75"/>
      <c r="AS49" s="145"/>
      <c r="AT49" s="145"/>
      <c r="AU49" s="145"/>
      <c r="AV49" s="145"/>
      <c r="AW49" s="145"/>
      <c r="AX49" s="145"/>
      <c r="AY49" s="146"/>
      <c r="AZ49" s="147"/>
      <c r="BA49" s="147"/>
      <c r="BB49" s="147"/>
      <c r="BC49" s="147"/>
      <c r="BD49" s="147"/>
      <c r="BE49" s="147"/>
      <c r="BF49" s="147"/>
      <c r="BG49" s="147"/>
      <c r="BH49" s="147"/>
      <c r="BI49" s="147"/>
      <c r="BJ49" s="148"/>
    </row>
    <row r="50" spans="1:62" ht="12">
      <c r="A50" s="3"/>
      <c r="B50" s="109" t="s">
        <v>111</v>
      </c>
      <c r="C50" s="110"/>
      <c r="D50" s="110"/>
      <c r="E50" s="111" t="s">
        <v>2663</v>
      </c>
      <c r="F50" s="112"/>
      <c r="G50" s="112"/>
      <c r="H50" s="112"/>
      <c r="I50" s="112"/>
      <c r="J50" s="112"/>
      <c r="K50" s="112"/>
      <c r="L50" s="112"/>
      <c r="M50" s="112"/>
      <c r="N50" s="112"/>
      <c r="O50" s="112"/>
      <c r="P50" s="112"/>
      <c r="Q50" s="112"/>
      <c r="R50" s="112"/>
      <c r="S50" s="112"/>
      <c r="T50" s="112"/>
      <c r="U50" s="113"/>
      <c r="V50" s="73"/>
      <c r="W50" s="74"/>
      <c r="X50" s="75"/>
      <c r="Y50" s="73"/>
      <c r="Z50" s="74"/>
      <c r="AA50" s="75"/>
      <c r="AB50" s="73"/>
      <c r="AC50" s="74"/>
      <c r="AD50" s="74"/>
      <c r="AE50" s="75"/>
      <c r="AF50" s="103"/>
      <c r="AG50" s="104"/>
      <c r="AH50" s="105"/>
      <c r="AI50" s="73"/>
      <c r="AJ50" s="74"/>
      <c r="AK50" s="74"/>
      <c r="AL50" s="74"/>
      <c r="AM50" s="74"/>
      <c r="AN50" s="74"/>
      <c r="AO50" s="74"/>
      <c r="AP50" s="74"/>
      <c r="AQ50" s="74"/>
      <c r="AR50" s="75"/>
      <c r="AS50" s="145"/>
      <c r="AT50" s="145"/>
      <c r="AU50" s="145"/>
      <c r="AV50" s="145"/>
      <c r="AW50" s="145"/>
      <c r="AX50" s="145"/>
      <c r="AY50" s="146"/>
      <c r="AZ50" s="147"/>
      <c r="BA50" s="147"/>
      <c r="BB50" s="147"/>
      <c r="BC50" s="147"/>
      <c r="BD50" s="147"/>
      <c r="BE50" s="147"/>
      <c r="BF50" s="147"/>
      <c r="BG50" s="147"/>
      <c r="BH50" s="147"/>
      <c r="BI50" s="147"/>
      <c r="BJ50" s="148"/>
    </row>
    <row r="51" spans="1:62" ht="12">
      <c r="A51" s="3"/>
      <c r="B51" s="109" t="s">
        <v>112</v>
      </c>
      <c r="C51" s="110"/>
      <c r="D51" s="110"/>
      <c r="E51" s="111" t="s">
        <v>2664</v>
      </c>
      <c r="F51" s="112"/>
      <c r="G51" s="112"/>
      <c r="H51" s="112"/>
      <c r="I51" s="112"/>
      <c r="J51" s="112"/>
      <c r="K51" s="112"/>
      <c r="L51" s="112"/>
      <c r="M51" s="112"/>
      <c r="N51" s="112"/>
      <c r="O51" s="112"/>
      <c r="P51" s="112"/>
      <c r="Q51" s="112"/>
      <c r="R51" s="112"/>
      <c r="S51" s="112"/>
      <c r="T51" s="112"/>
      <c r="U51" s="113"/>
      <c r="V51" s="73"/>
      <c r="W51" s="74"/>
      <c r="X51" s="75"/>
      <c r="Y51" s="73"/>
      <c r="Z51" s="74"/>
      <c r="AA51" s="75"/>
      <c r="AB51" s="73"/>
      <c r="AC51" s="74"/>
      <c r="AD51" s="74"/>
      <c r="AE51" s="75"/>
      <c r="AF51" s="103"/>
      <c r="AG51" s="104"/>
      <c r="AH51" s="105"/>
      <c r="AI51" s="73"/>
      <c r="AJ51" s="74"/>
      <c r="AK51" s="74"/>
      <c r="AL51" s="74"/>
      <c r="AM51" s="74"/>
      <c r="AN51" s="74"/>
      <c r="AO51" s="74"/>
      <c r="AP51" s="74"/>
      <c r="AQ51" s="74"/>
      <c r="AR51" s="75"/>
      <c r="AS51" s="145"/>
      <c r="AT51" s="145"/>
      <c r="AU51" s="145"/>
      <c r="AV51" s="145"/>
      <c r="AW51" s="145"/>
      <c r="AX51" s="145"/>
      <c r="AY51" s="146"/>
      <c r="AZ51" s="147"/>
      <c r="BA51" s="147"/>
      <c r="BB51" s="147"/>
      <c r="BC51" s="147"/>
      <c r="BD51" s="147"/>
      <c r="BE51" s="147"/>
      <c r="BF51" s="147"/>
      <c r="BG51" s="147"/>
      <c r="BH51" s="147"/>
      <c r="BI51" s="147"/>
      <c r="BJ51" s="148"/>
    </row>
    <row r="52" spans="1:62" ht="12">
      <c r="A52" s="3"/>
      <c r="B52" s="109" t="s">
        <v>2665</v>
      </c>
      <c r="C52" s="110"/>
      <c r="D52" s="110"/>
      <c r="E52" s="111" t="s">
        <v>2666</v>
      </c>
      <c r="F52" s="112"/>
      <c r="G52" s="112"/>
      <c r="H52" s="112"/>
      <c r="I52" s="112"/>
      <c r="J52" s="112"/>
      <c r="K52" s="112"/>
      <c r="L52" s="112"/>
      <c r="M52" s="112"/>
      <c r="N52" s="112"/>
      <c r="O52" s="112"/>
      <c r="P52" s="112"/>
      <c r="Q52" s="112"/>
      <c r="R52" s="112"/>
      <c r="S52" s="112"/>
      <c r="T52" s="112"/>
      <c r="U52" s="113"/>
      <c r="V52" s="73"/>
      <c r="W52" s="74"/>
      <c r="X52" s="75"/>
      <c r="Y52" s="73"/>
      <c r="Z52" s="74"/>
      <c r="AA52" s="75"/>
      <c r="AB52" s="73"/>
      <c r="AC52" s="74"/>
      <c r="AD52" s="74"/>
      <c r="AE52" s="75"/>
      <c r="AF52" s="103"/>
      <c r="AG52" s="104"/>
      <c r="AH52" s="105"/>
      <c r="AI52" s="73"/>
      <c r="AJ52" s="74"/>
      <c r="AK52" s="74"/>
      <c r="AL52" s="74"/>
      <c r="AM52" s="74"/>
      <c r="AN52" s="74"/>
      <c r="AO52" s="74"/>
      <c r="AP52" s="74"/>
      <c r="AQ52" s="74"/>
      <c r="AR52" s="75"/>
      <c r="AS52" s="145"/>
      <c r="AT52" s="145"/>
      <c r="AU52" s="145"/>
      <c r="AV52" s="145"/>
      <c r="AW52" s="145"/>
      <c r="AX52" s="145"/>
      <c r="AY52" s="146"/>
      <c r="AZ52" s="147"/>
      <c r="BA52" s="147"/>
      <c r="BB52" s="147"/>
      <c r="BC52" s="147"/>
      <c r="BD52" s="147"/>
      <c r="BE52" s="147"/>
      <c r="BF52" s="147"/>
      <c r="BG52" s="147"/>
      <c r="BH52" s="147"/>
      <c r="BI52" s="147"/>
      <c r="BJ52" s="148"/>
    </row>
    <row r="53" spans="1:62" ht="12">
      <c r="A53" s="3"/>
      <c r="B53" s="109" t="s">
        <v>113</v>
      </c>
      <c r="C53" s="110"/>
      <c r="D53" s="110"/>
      <c r="E53" s="111" t="s">
        <v>2667</v>
      </c>
      <c r="F53" s="112"/>
      <c r="G53" s="112"/>
      <c r="H53" s="112"/>
      <c r="I53" s="112"/>
      <c r="J53" s="112"/>
      <c r="K53" s="112"/>
      <c r="L53" s="112"/>
      <c r="M53" s="112"/>
      <c r="N53" s="112"/>
      <c r="O53" s="112"/>
      <c r="P53" s="112"/>
      <c r="Q53" s="112"/>
      <c r="R53" s="112"/>
      <c r="S53" s="112"/>
      <c r="T53" s="112"/>
      <c r="U53" s="113"/>
      <c r="V53" s="73"/>
      <c r="W53" s="74"/>
      <c r="X53" s="75"/>
      <c r="Y53" s="73"/>
      <c r="Z53" s="74"/>
      <c r="AA53" s="75"/>
      <c r="AB53" s="73"/>
      <c r="AC53" s="74"/>
      <c r="AD53" s="74"/>
      <c r="AE53" s="75"/>
      <c r="AF53" s="103"/>
      <c r="AG53" s="104"/>
      <c r="AH53" s="105"/>
      <c r="AI53" s="73"/>
      <c r="AJ53" s="74"/>
      <c r="AK53" s="74"/>
      <c r="AL53" s="74"/>
      <c r="AM53" s="74"/>
      <c r="AN53" s="74"/>
      <c r="AO53" s="74"/>
      <c r="AP53" s="74"/>
      <c r="AQ53" s="74"/>
      <c r="AR53" s="75"/>
      <c r="AS53" s="145"/>
      <c r="AT53" s="145"/>
      <c r="AU53" s="145"/>
      <c r="AV53" s="145"/>
      <c r="AW53" s="145"/>
      <c r="AX53" s="145"/>
      <c r="AY53" s="146"/>
      <c r="AZ53" s="147"/>
      <c r="BA53" s="147"/>
      <c r="BB53" s="147"/>
      <c r="BC53" s="147"/>
      <c r="BD53" s="147"/>
      <c r="BE53" s="147"/>
      <c r="BF53" s="147"/>
      <c r="BG53" s="147"/>
      <c r="BH53" s="147"/>
      <c r="BI53" s="147"/>
      <c r="BJ53" s="148"/>
    </row>
    <row r="54" spans="1:62" ht="12">
      <c r="A54" s="3"/>
      <c r="B54" s="109" t="s">
        <v>114</v>
      </c>
      <c r="C54" s="110"/>
      <c r="D54" s="110"/>
      <c r="E54" s="111" t="s">
        <v>2668</v>
      </c>
      <c r="F54" s="112"/>
      <c r="G54" s="112"/>
      <c r="H54" s="112"/>
      <c r="I54" s="112"/>
      <c r="J54" s="112"/>
      <c r="K54" s="112"/>
      <c r="L54" s="112"/>
      <c r="M54" s="112"/>
      <c r="N54" s="112"/>
      <c r="O54" s="112"/>
      <c r="P54" s="112"/>
      <c r="Q54" s="112"/>
      <c r="R54" s="112"/>
      <c r="S54" s="112"/>
      <c r="T54" s="112"/>
      <c r="U54" s="113"/>
      <c r="V54" s="73"/>
      <c r="W54" s="74"/>
      <c r="X54" s="75"/>
      <c r="Y54" s="73"/>
      <c r="Z54" s="74"/>
      <c r="AA54" s="75"/>
      <c r="AB54" s="73"/>
      <c r="AC54" s="74"/>
      <c r="AD54" s="74"/>
      <c r="AE54" s="75"/>
      <c r="AF54" s="103"/>
      <c r="AG54" s="104"/>
      <c r="AH54" s="105"/>
      <c r="AI54" s="73"/>
      <c r="AJ54" s="74"/>
      <c r="AK54" s="74"/>
      <c r="AL54" s="74"/>
      <c r="AM54" s="74"/>
      <c r="AN54" s="74"/>
      <c r="AO54" s="74"/>
      <c r="AP54" s="74"/>
      <c r="AQ54" s="74"/>
      <c r="AR54" s="75"/>
      <c r="AS54" s="145"/>
      <c r="AT54" s="145"/>
      <c r="AU54" s="145"/>
      <c r="AV54" s="145"/>
      <c r="AW54" s="145"/>
      <c r="AX54" s="145"/>
      <c r="AY54" s="146"/>
      <c r="AZ54" s="147"/>
      <c r="BA54" s="147"/>
      <c r="BB54" s="147"/>
      <c r="BC54" s="147"/>
      <c r="BD54" s="147"/>
      <c r="BE54" s="147"/>
      <c r="BF54" s="147"/>
      <c r="BG54" s="147"/>
      <c r="BH54" s="147"/>
      <c r="BI54" s="147"/>
      <c r="BJ54" s="148"/>
    </row>
    <row r="55" spans="1:62" ht="12">
      <c r="A55" s="3"/>
      <c r="B55" s="109" t="s">
        <v>115</v>
      </c>
      <c r="C55" s="110"/>
      <c r="D55" s="110"/>
      <c r="E55" s="111" t="s">
        <v>2669</v>
      </c>
      <c r="F55" s="112"/>
      <c r="G55" s="112"/>
      <c r="H55" s="112"/>
      <c r="I55" s="112"/>
      <c r="J55" s="112"/>
      <c r="K55" s="112"/>
      <c r="L55" s="112"/>
      <c r="M55" s="112"/>
      <c r="N55" s="112"/>
      <c r="O55" s="112"/>
      <c r="P55" s="112"/>
      <c r="Q55" s="112"/>
      <c r="R55" s="112"/>
      <c r="S55" s="112"/>
      <c r="T55" s="112"/>
      <c r="U55" s="113"/>
      <c r="V55" s="73"/>
      <c r="W55" s="74"/>
      <c r="X55" s="75"/>
      <c r="Y55" s="73"/>
      <c r="Z55" s="74"/>
      <c r="AA55" s="75"/>
      <c r="AB55" s="73"/>
      <c r="AC55" s="74"/>
      <c r="AD55" s="74"/>
      <c r="AE55" s="75"/>
      <c r="AF55" s="103"/>
      <c r="AG55" s="104"/>
      <c r="AH55" s="105"/>
      <c r="AI55" s="73"/>
      <c r="AJ55" s="74"/>
      <c r="AK55" s="74"/>
      <c r="AL55" s="74"/>
      <c r="AM55" s="74"/>
      <c r="AN55" s="74"/>
      <c r="AO55" s="74"/>
      <c r="AP55" s="74"/>
      <c r="AQ55" s="74"/>
      <c r="AR55" s="75"/>
      <c r="AS55" s="145"/>
      <c r="AT55" s="145"/>
      <c r="AU55" s="145"/>
      <c r="AV55" s="145"/>
      <c r="AW55" s="145"/>
      <c r="AX55" s="145"/>
      <c r="AY55" s="146"/>
      <c r="AZ55" s="147"/>
      <c r="BA55" s="147"/>
      <c r="BB55" s="147"/>
      <c r="BC55" s="147"/>
      <c r="BD55" s="147"/>
      <c r="BE55" s="147"/>
      <c r="BF55" s="147"/>
      <c r="BG55" s="147"/>
      <c r="BH55" s="147"/>
      <c r="BI55" s="147"/>
      <c r="BJ55" s="148"/>
    </row>
    <row r="56" spans="1:62" ht="12">
      <c r="A56" s="3"/>
      <c r="B56" s="109" t="s">
        <v>116</v>
      </c>
      <c r="C56" s="110"/>
      <c r="D56" s="110"/>
      <c r="E56" s="111" t="s">
        <v>2670</v>
      </c>
      <c r="F56" s="112"/>
      <c r="G56" s="112"/>
      <c r="H56" s="112"/>
      <c r="I56" s="112"/>
      <c r="J56" s="112"/>
      <c r="K56" s="112"/>
      <c r="L56" s="112"/>
      <c r="M56" s="112"/>
      <c r="N56" s="112"/>
      <c r="O56" s="112"/>
      <c r="P56" s="112"/>
      <c r="Q56" s="112"/>
      <c r="R56" s="112"/>
      <c r="S56" s="112"/>
      <c r="T56" s="112"/>
      <c r="U56" s="113"/>
      <c r="V56" s="73"/>
      <c r="W56" s="74"/>
      <c r="X56" s="75"/>
      <c r="Y56" s="73"/>
      <c r="Z56" s="74"/>
      <c r="AA56" s="75"/>
      <c r="AB56" s="73"/>
      <c r="AC56" s="74"/>
      <c r="AD56" s="74"/>
      <c r="AE56" s="75"/>
      <c r="AF56" s="103"/>
      <c r="AG56" s="104"/>
      <c r="AH56" s="105"/>
      <c r="AI56" s="73"/>
      <c r="AJ56" s="74"/>
      <c r="AK56" s="74"/>
      <c r="AL56" s="74"/>
      <c r="AM56" s="74"/>
      <c r="AN56" s="74"/>
      <c r="AO56" s="74"/>
      <c r="AP56" s="74"/>
      <c r="AQ56" s="74"/>
      <c r="AR56" s="75"/>
      <c r="AS56" s="145"/>
      <c r="AT56" s="145"/>
      <c r="AU56" s="145"/>
      <c r="AV56" s="145"/>
      <c r="AW56" s="145"/>
      <c r="AX56" s="145"/>
      <c r="AY56" s="146"/>
      <c r="AZ56" s="147"/>
      <c r="BA56" s="147"/>
      <c r="BB56" s="147"/>
      <c r="BC56" s="147"/>
      <c r="BD56" s="147"/>
      <c r="BE56" s="147"/>
      <c r="BF56" s="147"/>
      <c r="BG56" s="147"/>
      <c r="BH56" s="147"/>
      <c r="BI56" s="147"/>
      <c r="BJ56" s="148"/>
    </row>
    <row r="57" spans="1:62" ht="12">
      <c r="A57" s="3"/>
      <c r="B57" s="109" t="s">
        <v>117</v>
      </c>
      <c r="C57" s="110"/>
      <c r="D57" s="110"/>
      <c r="E57" s="111" t="s">
        <v>2671</v>
      </c>
      <c r="F57" s="112"/>
      <c r="G57" s="112"/>
      <c r="H57" s="112"/>
      <c r="I57" s="112"/>
      <c r="J57" s="112"/>
      <c r="K57" s="112"/>
      <c r="L57" s="112"/>
      <c r="M57" s="112"/>
      <c r="N57" s="112"/>
      <c r="O57" s="112"/>
      <c r="P57" s="112"/>
      <c r="Q57" s="112"/>
      <c r="R57" s="112"/>
      <c r="S57" s="112"/>
      <c r="T57" s="112"/>
      <c r="U57" s="113"/>
      <c r="V57" s="73"/>
      <c r="W57" s="74"/>
      <c r="X57" s="75"/>
      <c r="Y57" s="73"/>
      <c r="Z57" s="74"/>
      <c r="AA57" s="75"/>
      <c r="AB57" s="73"/>
      <c r="AC57" s="74"/>
      <c r="AD57" s="74"/>
      <c r="AE57" s="75"/>
      <c r="AF57" s="103"/>
      <c r="AG57" s="104"/>
      <c r="AH57" s="105"/>
      <c r="AI57" s="73"/>
      <c r="AJ57" s="74"/>
      <c r="AK57" s="74"/>
      <c r="AL57" s="74"/>
      <c r="AM57" s="74"/>
      <c r="AN57" s="74"/>
      <c r="AO57" s="74"/>
      <c r="AP57" s="74"/>
      <c r="AQ57" s="74"/>
      <c r="AR57" s="75"/>
      <c r="AS57" s="145"/>
      <c r="AT57" s="145"/>
      <c r="AU57" s="145"/>
      <c r="AV57" s="145"/>
      <c r="AW57" s="145"/>
      <c r="AX57" s="145"/>
      <c r="AY57" s="146"/>
      <c r="AZ57" s="147"/>
      <c r="BA57" s="147"/>
      <c r="BB57" s="147"/>
      <c r="BC57" s="147"/>
      <c r="BD57" s="147"/>
      <c r="BE57" s="147"/>
      <c r="BF57" s="147"/>
      <c r="BG57" s="147"/>
      <c r="BH57" s="147"/>
      <c r="BI57" s="147"/>
      <c r="BJ57" s="148"/>
    </row>
    <row r="58" spans="1:62" ht="12">
      <c r="A58" s="3"/>
      <c r="B58" s="109" t="s">
        <v>118</v>
      </c>
      <c r="C58" s="110"/>
      <c r="D58" s="110"/>
      <c r="E58" s="111" t="s">
        <v>2672</v>
      </c>
      <c r="F58" s="112"/>
      <c r="G58" s="112"/>
      <c r="H58" s="112"/>
      <c r="I58" s="112"/>
      <c r="J58" s="112"/>
      <c r="K58" s="112"/>
      <c r="L58" s="112"/>
      <c r="M58" s="112"/>
      <c r="N58" s="112"/>
      <c r="O58" s="112"/>
      <c r="P58" s="112"/>
      <c r="Q58" s="112"/>
      <c r="R58" s="112"/>
      <c r="S58" s="112"/>
      <c r="T58" s="112"/>
      <c r="U58" s="113"/>
      <c r="V58" s="73"/>
      <c r="W58" s="74"/>
      <c r="X58" s="75"/>
      <c r="Y58" s="73"/>
      <c r="Z58" s="74"/>
      <c r="AA58" s="75"/>
      <c r="AB58" s="73"/>
      <c r="AC58" s="74"/>
      <c r="AD58" s="74"/>
      <c r="AE58" s="75"/>
      <c r="AF58" s="103"/>
      <c r="AG58" s="104"/>
      <c r="AH58" s="105"/>
      <c r="AI58" s="73"/>
      <c r="AJ58" s="74"/>
      <c r="AK58" s="74"/>
      <c r="AL58" s="74"/>
      <c r="AM58" s="74"/>
      <c r="AN58" s="74"/>
      <c r="AO58" s="74"/>
      <c r="AP58" s="74"/>
      <c r="AQ58" s="74"/>
      <c r="AR58" s="75"/>
      <c r="AS58" s="145"/>
      <c r="AT58" s="145"/>
      <c r="AU58" s="145"/>
      <c r="AV58" s="145"/>
      <c r="AW58" s="145"/>
      <c r="AX58" s="145"/>
      <c r="AY58" s="146"/>
      <c r="AZ58" s="147"/>
      <c r="BA58" s="147"/>
      <c r="BB58" s="147"/>
      <c r="BC58" s="147"/>
      <c r="BD58" s="147"/>
      <c r="BE58" s="147"/>
      <c r="BF58" s="147"/>
      <c r="BG58" s="147"/>
      <c r="BH58" s="147"/>
      <c r="BI58" s="147"/>
      <c r="BJ58" s="148"/>
    </row>
    <row r="59" spans="1:62" ht="12">
      <c r="A59" s="3"/>
      <c r="B59" s="109" t="s">
        <v>119</v>
      </c>
      <c r="C59" s="110"/>
      <c r="D59" s="110"/>
      <c r="E59" s="111" t="s">
        <v>2673</v>
      </c>
      <c r="F59" s="112"/>
      <c r="G59" s="112"/>
      <c r="H59" s="112"/>
      <c r="I59" s="112"/>
      <c r="J59" s="112"/>
      <c r="K59" s="112"/>
      <c r="L59" s="112"/>
      <c r="M59" s="112"/>
      <c r="N59" s="112"/>
      <c r="O59" s="112"/>
      <c r="P59" s="112"/>
      <c r="Q59" s="112"/>
      <c r="R59" s="112"/>
      <c r="S59" s="112"/>
      <c r="T59" s="112"/>
      <c r="U59" s="113"/>
      <c r="V59" s="73"/>
      <c r="W59" s="74"/>
      <c r="X59" s="75"/>
      <c r="Y59" s="73"/>
      <c r="Z59" s="74"/>
      <c r="AA59" s="75"/>
      <c r="AB59" s="73"/>
      <c r="AC59" s="74"/>
      <c r="AD59" s="74"/>
      <c r="AE59" s="75"/>
      <c r="AF59" s="103"/>
      <c r="AG59" s="104"/>
      <c r="AH59" s="105"/>
      <c r="AI59" s="73"/>
      <c r="AJ59" s="74"/>
      <c r="AK59" s="74"/>
      <c r="AL59" s="74"/>
      <c r="AM59" s="74"/>
      <c r="AN59" s="74"/>
      <c r="AO59" s="74"/>
      <c r="AP59" s="74"/>
      <c r="AQ59" s="74"/>
      <c r="AR59" s="75"/>
      <c r="AS59" s="145"/>
      <c r="AT59" s="145"/>
      <c r="AU59" s="145"/>
      <c r="AV59" s="145"/>
      <c r="AW59" s="145"/>
      <c r="AX59" s="145"/>
      <c r="AY59" s="146"/>
      <c r="AZ59" s="147"/>
      <c r="BA59" s="147"/>
      <c r="BB59" s="147"/>
      <c r="BC59" s="147"/>
      <c r="BD59" s="147"/>
      <c r="BE59" s="147"/>
      <c r="BF59" s="147"/>
      <c r="BG59" s="147"/>
      <c r="BH59" s="147"/>
      <c r="BI59" s="147"/>
      <c r="BJ59" s="148"/>
    </row>
    <row r="60" spans="1:62" ht="12">
      <c r="A60" s="3"/>
      <c r="B60" s="109" t="s">
        <v>120</v>
      </c>
      <c r="C60" s="110"/>
      <c r="D60" s="110"/>
      <c r="E60" s="111" t="s">
        <v>2674</v>
      </c>
      <c r="F60" s="112"/>
      <c r="G60" s="112"/>
      <c r="H60" s="112"/>
      <c r="I60" s="112"/>
      <c r="J60" s="112"/>
      <c r="K60" s="112"/>
      <c r="L60" s="112"/>
      <c r="M60" s="112"/>
      <c r="N60" s="112"/>
      <c r="O60" s="112"/>
      <c r="P60" s="112"/>
      <c r="Q60" s="112"/>
      <c r="R60" s="112"/>
      <c r="S60" s="112"/>
      <c r="T60" s="112"/>
      <c r="U60" s="113"/>
      <c r="V60" s="73"/>
      <c r="W60" s="74"/>
      <c r="X60" s="75"/>
      <c r="Y60" s="73"/>
      <c r="Z60" s="74"/>
      <c r="AA60" s="75"/>
      <c r="AB60" s="73"/>
      <c r="AC60" s="74"/>
      <c r="AD60" s="74"/>
      <c r="AE60" s="75"/>
      <c r="AF60" s="103"/>
      <c r="AG60" s="104"/>
      <c r="AH60" s="105"/>
      <c r="AI60" s="73"/>
      <c r="AJ60" s="74"/>
      <c r="AK60" s="74"/>
      <c r="AL60" s="74"/>
      <c r="AM60" s="74"/>
      <c r="AN60" s="74"/>
      <c r="AO60" s="74"/>
      <c r="AP60" s="74"/>
      <c r="AQ60" s="74"/>
      <c r="AR60" s="75"/>
      <c r="AS60" s="145"/>
      <c r="AT60" s="145"/>
      <c r="AU60" s="145"/>
      <c r="AV60" s="145"/>
      <c r="AW60" s="145"/>
      <c r="AX60" s="145"/>
      <c r="AY60" s="115"/>
      <c r="AZ60" s="147"/>
      <c r="BA60" s="147"/>
      <c r="BB60" s="147"/>
      <c r="BC60" s="147"/>
      <c r="BD60" s="147"/>
      <c r="BE60" s="147"/>
      <c r="BF60" s="147"/>
      <c r="BG60" s="147"/>
      <c r="BH60" s="147"/>
      <c r="BI60" s="147"/>
      <c r="BJ60" s="148"/>
    </row>
    <row r="61" spans="1:62" ht="12">
      <c r="A61" s="3"/>
      <c r="B61" s="109" t="s">
        <v>2675</v>
      </c>
      <c r="C61" s="110"/>
      <c r="D61" s="110"/>
      <c r="E61" s="111" t="s">
        <v>2676</v>
      </c>
      <c r="F61" s="112"/>
      <c r="G61" s="112"/>
      <c r="H61" s="112"/>
      <c r="I61" s="112"/>
      <c r="J61" s="112"/>
      <c r="K61" s="112"/>
      <c r="L61" s="112"/>
      <c r="M61" s="112"/>
      <c r="N61" s="112"/>
      <c r="O61" s="112"/>
      <c r="P61" s="112"/>
      <c r="Q61" s="112"/>
      <c r="R61" s="112"/>
      <c r="S61" s="112"/>
      <c r="T61" s="112"/>
      <c r="U61" s="113"/>
      <c r="V61" s="73"/>
      <c r="W61" s="74"/>
      <c r="X61" s="75"/>
      <c r="Y61" s="73"/>
      <c r="Z61" s="74"/>
      <c r="AA61" s="75"/>
      <c r="AB61" s="73"/>
      <c r="AC61" s="74"/>
      <c r="AD61" s="74"/>
      <c r="AE61" s="75"/>
      <c r="AF61" s="103"/>
      <c r="AG61" s="104"/>
      <c r="AH61" s="105"/>
      <c r="AI61" s="73"/>
      <c r="AJ61" s="74"/>
      <c r="AK61" s="74"/>
      <c r="AL61" s="74"/>
      <c r="AM61" s="74"/>
      <c r="AN61" s="74"/>
      <c r="AO61" s="74"/>
      <c r="AP61" s="74"/>
      <c r="AQ61" s="74"/>
      <c r="AR61" s="75"/>
      <c r="AS61" s="145"/>
      <c r="AT61" s="145"/>
      <c r="AU61" s="145"/>
      <c r="AV61" s="145"/>
      <c r="AW61" s="145"/>
      <c r="AX61" s="145"/>
      <c r="AY61" s="146"/>
      <c r="AZ61" s="147"/>
      <c r="BA61" s="147"/>
      <c r="BB61" s="147"/>
      <c r="BC61" s="147"/>
      <c r="BD61" s="147"/>
      <c r="BE61" s="147"/>
      <c r="BF61" s="147"/>
      <c r="BG61" s="147"/>
      <c r="BH61" s="147"/>
      <c r="BI61" s="147"/>
      <c r="BJ61" s="148"/>
    </row>
    <row r="62" spans="1:62" ht="12">
      <c r="A62" s="3"/>
      <c r="B62" s="109" t="s">
        <v>121</v>
      </c>
      <c r="C62" s="110"/>
      <c r="D62" s="110"/>
      <c r="E62" s="111" t="s">
        <v>2677</v>
      </c>
      <c r="F62" s="112"/>
      <c r="G62" s="112"/>
      <c r="H62" s="112"/>
      <c r="I62" s="112"/>
      <c r="J62" s="112"/>
      <c r="K62" s="112"/>
      <c r="L62" s="112"/>
      <c r="M62" s="112"/>
      <c r="N62" s="112"/>
      <c r="O62" s="112"/>
      <c r="P62" s="112"/>
      <c r="Q62" s="112"/>
      <c r="R62" s="112"/>
      <c r="S62" s="112"/>
      <c r="T62" s="112"/>
      <c r="U62" s="113"/>
      <c r="V62" s="73"/>
      <c r="W62" s="74"/>
      <c r="X62" s="75"/>
      <c r="Y62" s="73"/>
      <c r="Z62" s="74"/>
      <c r="AA62" s="75"/>
      <c r="AB62" s="73"/>
      <c r="AC62" s="74"/>
      <c r="AD62" s="74"/>
      <c r="AE62" s="75"/>
      <c r="AF62" s="103"/>
      <c r="AG62" s="104"/>
      <c r="AH62" s="105"/>
      <c r="AI62" s="73"/>
      <c r="AJ62" s="74"/>
      <c r="AK62" s="74"/>
      <c r="AL62" s="74"/>
      <c r="AM62" s="74"/>
      <c r="AN62" s="74"/>
      <c r="AO62" s="74"/>
      <c r="AP62" s="74"/>
      <c r="AQ62" s="74"/>
      <c r="AR62" s="75"/>
      <c r="AS62" s="145"/>
      <c r="AT62" s="145"/>
      <c r="AU62" s="145"/>
      <c r="AV62" s="145"/>
      <c r="AW62" s="145"/>
      <c r="AX62" s="145"/>
      <c r="AY62" s="146"/>
      <c r="AZ62" s="147"/>
      <c r="BA62" s="147"/>
      <c r="BB62" s="147"/>
      <c r="BC62" s="147"/>
      <c r="BD62" s="147"/>
      <c r="BE62" s="147"/>
      <c r="BF62" s="147"/>
      <c r="BG62" s="147"/>
      <c r="BH62" s="147"/>
      <c r="BI62" s="147"/>
      <c r="BJ62" s="148"/>
    </row>
    <row r="63" spans="1:62" ht="12">
      <c r="A63" s="3"/>
      <c r="B63" s="109" t="s">
        <v>122</v>
      </c>
      <c r="C63" s="110"/>
      <c r="D63" s="110"/>
      <c r="E63" s="111" t="s">
        <v>2678</v>
      </c>
      <c r="F63" s="112"/>
      <c r="G63" s="112"/>
      <c r="H63" s="112"/>
      <c r="I63" s="112"/>
      <c r="J63" s="112"/>
      <c r="K63" s="112"/>
      <c r="L63" s="112"/>
      <c r="M63" s="112"/>
      <c r="N63" s="112"/>
      <c r="O63" s="112"/>
      <c r="P63" s="112"/>
      <c r="Q63" s="112"/>
      <c r="R63" s="112"/>
      <c r="S63" s="112"/>
      <c r="T63" s="112"/>
      <c r="U63" s="113"/>
      <c r="V63" s="73"/>
      <c r="W63" s="74"/>
      <c r="X63" s="75"/>
      <c r="Y63" s="73"/>
      <c r="Z63" s="74"/>
      <c r="AA63" s="75"/>
      <c r="AB63" s="73"/>
      <c r="AC63" s="74"/>
      <c r="AD63" s="74"/>
      <c r="AE63" s="75"/>
      <c r="AF63" s="103"/>
      <c r="AG63" s="104"/>
      <c r="AH63" s="105"/>
      <c r="AI63" s="73"/>
      <c r="AJ63" s="74"/>
      <c r="AK63" s="74"/>
      <c r="AL63" s="74"/>
      <c r="AM63" s="74"/>
      <c r="AN63" s="74"/>
      <c r="AO63" s="74"/>
      <c r="AP63" s="74"/>
      <c r="AQ63" s="74"/>
      <c r="AR63" s="75"/>
      <c r="AS63" s="145"/>
      <c r="AT63" s="145"/>
      <c r="AU63" s="145"/>
      <c r="AV63" s="145"/>
      <c r="AW63" s="145"/>
      <c r="AX63" s="145"/>
      <c r="AY63" s="146"/>
      <c r="AZ63" s="147"/>
      <c r="BA63" s="147"/>
      <c r="BB63" s="147"/>
      <c r="BC63" s="147"/>
      <c r="BD63" s="147"/>
      <c r="BE63" s="147"/>
      <c r="BF63" s="147"/>
      <c r="BG63" s="147"/>
      <c r="BH63" s="147"/>
      <c r="BI63" s="147"/>
      <c r="BJ63" s="148"/>
    </row>
    <row r="64" spans="1:62" ht="12">
      <c r="A64" s="3"/>
      <c r="B64" s="109" t="s">
        <v>123</v>
      </c>
      <c r="C64" s="110"/>
      <c r="D64" s="110"/>
      <c r="E64" s="111" t="s">
        <v>2679</v>
      </c>
      <c r="F64" s="112"/>
      <c r="G64" s="112"/>
      <c r="H64" s="112"/>
      <c r="I64" s="112"/>
      <c r="J64" s="112"/>
      <c r="K64" s="112"/>
      <c r="L64" s="112"/>
      <c r="M64" s="112"/>
      <c r="N64" s="112"/>
      <c r="O64" s="112"/>
      <c r="P64" s="112"/>
      <c r="Q64" s="112"/>
      <c r="R64" s="112"/>
      <c r="S64" s="112"/>
      <c r="T64" s="112"/>
      <c r="U64" s="113"/>
      <c r="V64" s="73"/>
      <c r="W64" s="74"/>
      <c r="X64" s="75"/>
      <c r="Y64" s="73"/>
      <c r="Z64" s="74"/>
      <c r="AA64" s="75"/>
      <c r="AB64" s="73"/>
      <c r="AC64" s="74"/>
      <c r="AD64" s="74"/>
      <c r="AE64" s="75"/>
      <c r="AF64" s="103"/>
      <c r="AG64" s="104"/>
      <c r="AH64" s="105"/>
      <c r="AI64" s="73"/>
      <c r="AJ64" s="74"/>
      <c r="AK64" s="74"/>
      <c r="AL64" s="74"/>
      <c r="AM64" s="74"/>
      <c r="AN64" s="74"/>
      <c r="AO64" s="74"/>
      <c r="AP64" s="74"/>
      <c r="AQ64" s="74"/>
      <c r="AR64" s="75"/>
      <c r="AS64" s="145"/>
      <c r="AT64" s="145"/>
      <c r="AU64" s="145"/>
      <c r="AV64" s="145"/>
      <c r="AW64" s="145"/>
      <c r="AX64" s="145"/>
      <c r="AY64" s="146"/>
      <c r="AZ64" s="147"/>
      <c r="BA64" s="147"/>
      <c r="BB64" s="147"/>
      <c r="BC64" s="147"/>
      <c r="BD64" s="147"/>
      <c r="BE64" s="147"/>
      <c r="BF64" s="147"/>
      <c r="BG64" s="147"/>
      <c r="BH64" s="147"/>
      <c r="BI64" s="147"/>
      <c r="BJ64" s="148"/>
    </row>
    <row r="65" spans="1:62" ht="12">
      <c r="A65" s="3"/>
      <c r="B65" s="109" t="s">
        <v>124</v>
      </c>
      <c r="C65" s="110"/>
      <c r="D65" s="110"/>
      <c r="E65" s="111" t="s">
        <v>2680</v>
      </c>
      <c r="F65" s="112"/>
      <c r="G65" s="112"/>
      <c r="H65" s="112"/>
      <c r="I65" s="112"/>
      <c r="J65" s="112"/>
      <c r="K65" s="112"/>
      <c r="L65" s="112"/>
      <c r="M65" s="112"/>
      <c r="N65" s="112"/>
      <c r="O65" s="112"/>
      <c r="P65" s="112"/>
      <c r="Q65" s="112"/>
      <c r="R65" s="112"/>
      <c r="S65" s="112"/>
      <c r="T65" s="112"/>
      <c r="U65" s="113"/>
      <c r="V65" s="73"/>
      <c r="W65" s="74"/>
      <c r="X65" s="75"/>
      <c r="Y65" s="73"/>
      <c r="Z65" s="74"/>
      <c r="AA65" s="75"/>
      <c r="AB65" s="73"/>
      <c r="AC65" s="74"/>
      <c r="AD65" s="74"/>
      <c r="AE65" s="75"/>
      <c r="AF65" s="103"/>
      <c r="AG65" s="104"/>
      <c r="AH65" s="105"/>
      <c r="AI65" s="73"/>
      <c r="AJ65" s="74"/>
      <c r="AK65" s="74"/>
      <c r="AL65" s="74"/>
      <c r="AM65" s="74"/>
      <c r="AN65" s="74"/>
      <c r="AO65" s="74"/>
      <c r="AP65" s="74"/>
      <c r="AQ65" s="74"/>
      <c r="AR65" s="75"/>
      <c r="AS65" s="145"/>
      <c r="AT65" s="145"/>
      <c r="AU65" s="145"/>
      <c r="AV65" s="145"/>
      <c r="AW65" s="145"/>
      <c r="AX65" s="145"/>
      <c r="AY65" s="146"/>
      <c r="AZ65" s="147"/>
      <c r="BA65" s="147"/>
      <c r="BB65" s="147"/>
      <c r="BC65" s="147"/>
      <c r="BD65" s="147"/>
      <c r="BE65" s="147"/>
      <c r="BF65" s="147"/>
      <c r="BG65" s="147"/>
      <c r="BH65" s="147"/>
      <c r="BI65" s="147"/>
      <c r="BJ65" s="148"/>
    </row>
    <row r="66" spans="1:62" ht="12">
      <c r="A66" s="3"/>
      <c r="B66" s="3"/>
      <c r="C66" s="3"/>
      <c r="D66" s="3"/>
      <c r="E66" s="48"/>
      <c r="F66" s="48"/>
      <c r="G66" s="48"/>
      <c r="H66" s="48"/>
      <c r="I66" s="48"/>
      <c r="J66" s="48"/>
      <c r="K66" s="48"/>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row>
    <row r="67" spans="1:62" ht="12">
      <c r="A67" s="3"/>
      <c r="B67" s="3"/>
      <c r="C67" s="3"/>
      <c r="D67" s="3"/>
      <c r="E67" s="48"/>
      <c r="F67" s="48"/>
      <c r="G67" s="48"/>
      <c r="H67" s="48"/>
      <c r="I67" s="48"/>
      <c r="J67" s="48"/>
      <c r="K67" s="48"/>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row>
    <row r="68" spans="1:62" ht="12">
      <c r="A68" s="3"/>
      <c r="B68" s="3"/>
      <c r="C68" s="3"/>
      <c r="D68" s="3"/>
      <c r="E68" s="48"/>
      <c r="F68" s="48"/>
      <c r="G68" s="48"/>
      <c r="H68" s="48"/>
      <c r="I68" s="48"/>
      <c r="J68" s="48"/>
      <c r="K68" s="48"/>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row>
    <row r="69" spans="1:62" ht="12">
      <c r="A69" s="3"/>
      <c r="B69" s="3"/>
      <c r="C69" s="3"/>
      <c r="D69" s="3"/>
      <c r="E69" s="48"/>
      <c r="F69" s="48"/>
      <c r="G69" s="48"/>
      <c r="H69" s="48"/>
      <c r="I69" s="48"/>
      <c r="J69" s="48"/>
      <c r="K69" s="48"/>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row>
    <row r="70" spans="1:62" ht="12">
      <c r="A70" s="3"/>
      <c r="B70" s="3"/>
      <c r="C70" s="3"/>
      <c r="D70" s="3"/>
      <c r="E70" s="48"/>
      <c r="F70" s="48"/>
      <c r="G70" s="48"/>
      <c r="H70" s="48"/>
      <c r="I70" s="48"/>
      <c r="J70" s="48"/>
      <c r="K70" s="48"/>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row>
    <row r="71" spans="1:62" ht="12">
      <c r="A71" s="3"/>
      <c r="B71" s="3"/>
      <c r="C71" s="3"/>
      <c r="D71" s="3"/>
      <c r="E71" s="48"/>
      <c r="F71" s="48"/>
      <c r="G71" s="48"/>
      <c r="H71" s="48"/>
      <c r="I71" s="48"/>
      <c r="J71" s="48"/>
      <c r="K71" s="48"/>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row>
    <row r="72" spans="1:62" ht="12">
      <c r="A72" s="3"/>
      <c r="B72" s="3"/>
      <c r="C72" s="3"/>
      <c r="D72" s="3"/>
      <c r="E72" s="48"/>
      <c r="F72" s="48"/>
      <c r="G72" s="48"/>
      <c r="H72" s="48"/>
      <c r="I72" s="48"/>
      <c r="J72" s="48"/>
      <c r="K72" s="48"/>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row>
    <row r="73" spans="1:62" ht="12">
      <c r="A73" s="3"/>
      <c r="B73" s="3"/>
      <c r="C73" s="3"/>
      <c r="D73" s="3"/>
      <c r="E73" s="48"/>
      <c r="F73" s="48"/>
      <c r="G73" s="48"/>
      <c r="H73" s="48"/>
      <c r="I73" s="48"/>
      <c r="J73" s="48"/>
      <c r="K73" s="48"/>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row>
    <row r="74" spans="1:62" ht="12">
      <c r="A74" s="3"/>
      <c r="B74" s="3"/>
      <c r="C74" s="3"/>
      <c r="D74" s="3"/>
      <c r="E74" s="48"/>
      <c r="F74" s="48"/>
      <c r="G74" s="48"/>
      <c r="H74" s="48"/>
      <c r="I74" s="48"/>
      <c r="J74" s="48"/>
      <c r="K74" s="48"/>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row>
    <row r="75" spans="1:62" ht="12">
      <c r="A75" s="3"/>
      <c r="B75" s="3"/>
      <c r="C75" s="3"/>
      <c r="D75" s="3"/>
      <c r="E75" s="48"/>
      <c r="F75" s="48"/>
      <c r="G75" s="48"/>
      <c r="H75" s="48"/>
      <c r="I75" s="48"/>
      <c r="J75" s="48"/>
      <c r="K75" s="48"/>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row>
    <row r="76" spans="1:62" ht="12">
      <c r="A76" s="3"/>
      <c r="B76" s="3"/>
      <c r="C76" s="3"/>
      <c r="D76" s="3"/>
      <c r="E76" s="48"/>
      <c r="F76" s="48"/>
      <c r="G76" s="48"/>
      <c r="H76" s="48"/>
      <c r="I76" s="48"/>
      <c r="J76" s="48"/>
      <c r="K76" s="48"/>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row>
    <row r="77" spans="1:62" ht="12">
      <c r="A77" s="3"/>
      <c r="B77" s="3"/>
      <c r="C77" s="3"/>
      <c r="D77" s="3"/>
      <c r="E77" s="48"/>
      <c r="F77" s="48"/>
      <c r="G77" s="48"/>
      <c r="H77" s="48"/>
      <c r="I77" s="48"/>
      <c r="J77" s="48"/>
      <c r="K77" s="48"/>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row>
    <row r="78" spans="1:62" ht="12">
      <c r="A78" s="3"/>
      <c r="B78" s="3"/>
      <c r="C78" s="3"/>
      <c r="D78" s="3"/>
      <c r="E78" s="48"/>
      <c r="F78" s="48"/>
      <c r="G78" s="48"/>
      <c r="H78" s="48"/>
      <c r="I78" s="48"/>
      <c r="J78" s="48"/>
      <c r="K78" s="48"/>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row>
    <row r="79" spans="1:62" ht="12">
      <c r="A79" s="3"/>
      <c r="B79" s="3"/>
      <c r="C79" s="3"/>
      <c r="D79" s="3"/>
      <c r="E79" s="48"/>
      <c r="F79" s="48"/>
      <c r="G79" s="48"/>
      <c r="H79" s="48"/>
      <c r="I79" s="48"/>
      <c r="J79" s="48"/>
      <c r="K79" s="48"/>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row>
    <row r="80" spans="1:62" ht="12">
      <c r="A80" s="3"/>
      <c r="B80" s="3"/>
      <c r="C80" s="3"/>
      <c r="D80" s="3"/>
      <c r="E80" s="48"/>
      <c r="F80" s="48"/>
      <c r="G80" s="48"/>
      <c r="H80" s="48"/>
      <c r="I80" s="48"/>
      <c r="J80" s="48"/>
      <c r="K80" s="48"/>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row>
    <row r="81" spans="1:62" ht="12">
      <c r="A81" s="3"/>
      <c r="B81" s="3"/>
      <c r="C81" s="3"/>
      <c r="D81" s="3"/>
      <c r="E81" s="48"/>
      <c r="F81" s="48"/>
      <c r="G81" s="48"/>
      <c r="H81" s="48"/>
      <c r="I81" s="48"/>
      <c r="J81" s="48"/>
      <c r="K81" s="48"/>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row>
    <row r="82" spans="1:62" ht="12">
      <c r="A82" s="3"/>
      <c r="B82" s="3"/>
      <c r="C82" s="3"/>
      <c r="D82" s="3"/>
      <c r="E82" s="48"/>
      <c r="F82" s="48"/>
      <c r="G82" s="48"/>
      <c r="H82" s="48"/>
      <c r="I82" s="48"/>
      <c r="J82" s="48"/>
      <c r="K82" s="48"/>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row>
    <row r="83" spans="1:62" ht="12">
      <c r="A83" s="3"/>
      <c r="B83" s="3"/>
      <c r="C83" s="3"/>
      <c r="D83" s="3"/>
      <c r="E83" s="48"/>
      <c r="F83" s="48"/>
      <c r="G83" s="48"/>
      <c r="H83" s="48"/>
      <c r="I83" s="48"/>
      <c r="J83" s="48"/>
      <c r="K83" s="48"/>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row>
    <row r="84" spans="1:62" ht="12">
      <c r="A84" s="3"/>
      <c r="B84" s="3"/>
      <c r="C84" s="3"/>
      <c r="D84" s="3"/>
      <c r="E84" s="48"/>
      <c r="F84" s="48"/>
      <c r="G84" s="48"/>
      <c r="H84" s="48"/>
      <c r="I84" s="48"/>
      <c r="J84" s="48"/>
      <c r="K84" s="48"/>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row>
    <row r="85" spans="1:62" ht="12">
      <c r="A85" s="3"/>
      <c r="B85" s="3"/>
      <c r="C85" s="3"/>
      <c r="D85" s="3"/>
      <c r="E85" s="48"/>
      <c r="F85" s="48"/>
      <c r="G85" s="48"/>
      <c r="H85" s="48"/>
      <c r="I85" s="48"/>
      <c r="J85" s="48"/>
      <c r="K85" s="48"/>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row>
    <row r="86" spans="1:72" ht="12">
      <c r="A86" s="6"/>
      <c r="B86" s="6"/>
      <c r="C86" s="6"/>
      <c r="D86" s="6"/>
      <c r="E86" s="7"/>
      <c r="F86" s="7"/>
      <c r="G86" s="7"/>
      <c r="H86" s="7"/>
      <c r="I86" s="7"/>
      <c r="J86" s="7"/>
      <c r="K86" s="7"/>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row>
    <row r="87" spans="1:72" ht="12">
      <c r="A87" s="6"/>
      <c r="B87" s="6"/>
      <c r="C87" s="6"/>
      <c r="D87" s="6"/>
      <c r="E87" s="7"/>
      <c r="F87" s="7"/>
      <c r="G87" s="7"/>
      <c r="H87" s="7"/>
      <c r="I87" s="7"/>
      <c r="J87" s="7"/>
      <c r="K87" s="7"/>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row>
    <row r="88" spans="1:72" ht="12">
      <c r="A88" s="6"/>
      <c r="B88" s="6"/>
      <c r="C88" s="6"/>
      <c r="D88" s="6"/>
      <c r="E88" s="7"/>
      <c r="F88" s="7"/>
      <c r="G88" s="7"/>
      <c r="H88" s="7"/>
      <c r="I88" s="7"/>
      <c r="J88" s="7"/>
      <c r="K88" s="7"/>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row>
    <row r="89" spans="1:72" ht="12">
      <c r="A89" s="6"/>
      <c r="B89" s="6"/>
      <c r="C89" s="6"/>
      <c r="D89" s="6"/>
      <c r="E89" s="7"/>
      <c r="F89" s="7"/>
      <c r="G89" s="7"/>
      <c r="H89" s="7"/>
      <c r="I89" s="7"/>
      <c r="J89" s="7"/>
      <c r="K89" s="7"/>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row>
    <row r="90" spans="1:72" ht="12">
      <c r="A90" s="6"/>
      <c r="B90" s="6"/>
      <c r="C90" s="6"/>
      <c r="D90" s="6"/>
      <c r="E90" s="7"/>
      <c r="F90" s="7"/>
      <c r="G90" s="7"/>
      <c r="H90" s="7"/>
      <c r="I90" s="7"/>
      <c r="J90" s="7"/>
      <c r="K90" s="7"/>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row>
    <row r="91" spans="1:72" ht="12">
      <c r="A91" s="6"/>
      <c r="B91" s="6"/>
      <c r="C91" s="6"/>
      <c r="D91" s="6"/>
      <c r="E91" s="7"/>
      <c r="F91" s="7"/>
      <c r="G91" s="7"/>
      <c r="H91" s="7"/>
      <c r="I91" s="7"/>
      <c r="J91" s="7"/>
      <c r="K91" s="7"/>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row>
    <row r="92" spans="1:72" ht="12">
      <c r="A92" s="6"/>
      <c r="B92" s="6"/>
      <c r="C92" s="6"/>
      <c r="D92" s="6"/>
      <c r="E92" s="7"/>
      <c r="F92" s="7"/>
      <c r="G92" s="7"/>
      <c r="H92" s="7"/>
      <c r="I92" s="7"/>
      <c r="J92" s="7"/>
      <c r="K92" s="7"/>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row>
    <row r="93" spans="1:72" ht="12">
      <c r="A93" s="6"/>
      <c r="B93" s="6"/>
      <c r="C93" s="6"/>
      <c r="D93" s="6"/>
      <c r="E93" s="7"/>
      <c r="F93" s="7"/>
      <c r="G93" s="7"/>
      <c r="H93" s="7"/>
      <c r="I93" s="7"/>
      <c r="J93" s="7"/>
      <c r="K93" s="7"/>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row>
    <row r="94" spans="1:72" ht="12">
      <c r="A94" s="6"/>
      <c r="B94" s="6"/>
      <c r="C94" s="6"/>
      <c r="D94" s="6"/>
      <c r="E94" s="7"/>
      <c r="F94" s="7"/>
      <c r="G94" s="7"/>
      <c r="H94" s="7"/>
      <c r="I94" s="7"/>
      <c r="J94" s="7"/>
      <c r="K94" s="7"/>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row>
    <row r="95" spans="1:72" ht="12">
      <c r="A95" s="6"/>
      <c r="B95" s="6"/>
      <c r="C95" s="6"/>
      <c r="D95" s="6"/>
      <c r="E95" s="7"/>
      <c r="F95" s="7"/>
      <c r="G95" s="7"/>
      <c r="H95" s="7"/>
      <c r="I95" s="7"/>
      <c r="J95" s="7"/>
      <c r="K95" s="7"/>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row>
    <row r="96" spans="1:72" ht="12">
      <c r="A96" s="6"/>
      <c r="B96" s="6"/>
      <c r="C96" s="6"/>
      <c r="D96" s="6"/>
      <c r="E96" s="7"/>
      <c r="F96" s="7"/>
      <c r="G96" s="7"/>
      <c r="H96" s="7"/>
      <c r="I96" s="7"/>
      <c r="J96" s="7"/>
      <c r="K96" s="7"/>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row>
    <row r="97" spans="1:72" ht="12">
      <c r="A97" s="6"/>
      <c r="B97" s="6"/>
      <c r="C97" s="6"/>
      <c r="D97" s="6"/>
      <c r="E97" s="7"/>
      <c r="F97" s="7"/>
      <c r="G97" s="7"/>
      <c r="H97" s="7"/>
      <c r="I97" s="7"/>
      <c r="J97" s="7"/>
      <c r="K97" s="7"/>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row>
    <row r="98" spans="1:72" ht="12">
      <c r="A98" s="6"/>
      <c r="B98" s="6"/>
      <c r="C98" s="6"/>
      <c r="D98" s="6"/>
      <c r="E98" s="7"/>
      <c r="F98" s="7"/>
      <c r="G98" s="7"/>
      <c r="H98" s="7"/>
      <c r="I98" s="7"/>
      <c r="J98" s="7"/>
      <c r="K98" s="7"/>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row>
    <row r="99" spans="1:72" ht="12">
      <c r="A99" s="6"/>
      <c r="B99" s="6"/>
      <c r="C99" s="6"/>
      <c r="D99" s="6"/>
      <c r="E99" s="7"/>
      <c r="F99" s="7"/>
      <c r="G99" s="7"/>
      <c r="H99" s="7"/>
      <c r="I99" s="7"/>
      <c r="J99" s="7"/>
      <c r="K99" s="7"/>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row>
    <row r="100" spans="1:72" ht="12">
      <c r="A100" s="6"/>
      <c r="B100" s="6"/>
      <c r="C100" s="6"/>
      <c r="D100" s="6"/>
      <c r="E100" s="7"/>
      <c r="F100" s="7"/>
      <c r="G100" s="7"/>
      <c r="H100" s="7"/>
      <c r="I100" s="7"/>
      <c r="J100" s="7"/>
      <c r="K100" s="7"/>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row>
    <row r="101" spans="1:72" ht="12">
      <c r="A101" s="6"/>
      <c r="B101" s="6"/>
      <c r="C101" s="6"/>
      <c r="D101" s="6"/>
      <c r="E101" s="7"/>
      <c r="F101" s="7"/>
      <c r="G101" s="7"/>
      <c r="H101" s="7"/>
      <c r="I101" s="7"/>
      <c r="J101" s="7"/>
      <c r="K101" s="7"/>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row>
    <row r="102" spans="1:72" ht="12">
      <c r="A102" s="6"/>
      <c r="B102" s="6"/>
      <c r="C102" s="6"/>
      <c r="D102" s="6"/>
      <c r="E102" s="7"/>
      <c r="F102" s="7"/>
      <c r="G102" s="7"/>
      <c r="H102" s="7"/>
      <c r="I102" s="7"/>
      <c r="J102" s="7"/>
      <c r="K102" s="7"/>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row>
    <row r="103" spans="1:72" ht="12">
      <c r="A103" s="6"/>
      <c r="B103" s="6"/>
      <c r="C103" s="6"/>
      <c r="D103" s="6"/>
      <c r="E103" s="7"/>
      <c r="F103" s="7"/>
      <c r="G103" s="7"/>
      <c r="H103" s="7"/>
      <c r="I103" s="7"/>
      <c r="J103" s="7"/>
      <c r="K103" s="7"/>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row>
    <row r="104" spans="1:72" ht="12">
      <c r="A104" s="6"/>
      <c r="B104" s="6"/>
      <c r="C104" s="6"/>
      <c r="D104" s="6"/>
      <c r="E104" s="7"/>
      <c r="F104" s="7"/>
      <c r="G104" s="7"/>
      <c r="H104" s="7"/>
      <c r="I104" s="7"/>
      <c r="J104" s="7"/>
      <c r="K104" s="7"/>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row>
    <row r="105" spans="1:72" ht="12">
      <c r="A105" s="6"/>
      <c r="B105" s="6"/>
      <c r="C105" s="6"/>
      <c r="D105" s="6"/>
      <c r="E105" s="7"/>
      <c r="F105" s="7"/>
      <c r="G105" s="7"/>
      <c r="H105" s="7"/>
      <c r="I105" s="7"/>
      <c r="J105" s="7"/>
      <c r="K105" s="7"/>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row>
    <row r="106" spans="1:72" ht="12">
      <c r="A106" s="6"/>
      <c r="B106" s="6"/>
      <c r="C106" s="6"/>
      <c r="D106" s="6"/>
      <c r="E106" s="7"/>
      <c r="F106" s="7"/>
      <c r="G106" s="7"/>
      <c r="H106" s="7"/>
      <c r="I106" s="7"/>
      <c r="J106" s="7"/>
      <c r="K106" s="7"/>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row>
    <row r="107" spans="1:72" ht="12">
      <c r="A107" s="6"/>
      <c r="B107" s="6"/>
      <c r="C107" s="6"/>
      <c r="D107" s="6"/>
      <c r="E107" s="7"/>
      <c r="F107" s="7"/>
      <c r="G107" s="7"/>
      <c r="H107" s="7"/>
      <c r="I107" s="7"/>
      <c r="J107" s="7"/>
      <c r="K107" s="7"/>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row>
    <row r="108" spans="1:72" ht="12">
      <c r="A108" s="6"/>
      <c r="B108" s="6"/>
      <c r="C108" s="6"/>
      <c r="D108" s="6"/>
      <c r="E108" s="7"/>
      <c r="F108" s="7"/>
      <c r="G108" s="7"/>
      <c r="H108" s="7"/>
      <c r="I108" s="7"/>
      <c r="J108" s="7"/>
      <c r="K108" s="7"/>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row>
    <row r="109" spans="1:72" ht="12">
      <c r="A109" s="6"/>
      <c r="B109" s="6"/>
      <c r="C109" s="6"/>
      <c r="D109" s="6"/>
      <c r="E109" s="7"/>
      <c r="F109" s="7"/>
      <c r="G109" s="7"/>
      <c r="H109" s="7"/>
      <c r="I109" s="7"/>
      <c r="J109" s="7"/>
      <c r="K109" s="7"/>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row>
    <row r="110" spans="1:72" ht="12">
      <c r="A110" s="6"/>
      <c r="B110" s="6"/>
      <c r="C110" s="6"/>
      <c r="D110" s="6"/>
      <c r="E110" s="7"/>
      <c r="F110" s="7"/>
      <c r="G110" s="7"/>
      <c r="H110" s="7"/>
      <c r="I110" s="7"/>
      <c r="J110" s="7"/>
      <c r="K110" s="7"/>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row>
    <row r="111" spans="1:72" ht="12">
      <c r="A111" s="6"/>
      <c r="B111" s="6"/>
      <c r="C111" s="6"/>
      <c r="D111" s="6"/>
      <c r="E111" s="7"/>
      <c r="F111" s="7"/>
      <c r="G111" s="7"/>
      <c r="H111" s="7"/>
      <c r="I111" s="7"/>
      <c r="J111" s="7"/>
      <c r="K111" s="7"/>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row>
    <row r="112" spans="1:72" ht="12">
      <c r="A112" s="6"/>
      <c r="B112" s="6"/>
      <c r="C112" s="6"/>
      <c r="D112" s="6"/>
      <c r="E112" s="7"/>
      <c r="F112" s="7"/>
      <c r="G112" s="7"/>
      <c r="H112" s="7"/>
      <c r="I112" s="7"/>
      <c r="J112" s="7"/>
      <c r="K112" s="7"/>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row>
    <row r="113" spans="1:72" ht="12">
      <c r="A113" s="6"/>
      <c r="B113" s="6"/>
      <c r="C113" s="6"/>
      <c r="D113" s="6"/>
      <c r="E113" s="7"/>
      <c r="F113" s="7"/>
      <c r="G113" s="7"/>
      <c r="H113" s="7"/>
      <c r="I113" s="7"/>
      <c r="J113" s="7"/>
      <c r="K113" s="7"/>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row>
    <row r="114" spans="1:72" ht="12">
      <c r="A114" s="6"/>
      <c r="B114" s="6"/>
      <c r="C114" s="6"/>
      <c r="D114" s="6"/>
      <c r="E114" s="7"/>
      <c r="F114" s="7"/>
      <c r="G114" s="7"/>
      <c r="H114" s="7"/>
      <c r="I114" s="7"/>
      <c r="J114" s="7"/>
      <c r="K114" s="7"/>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row>
    <row r="115" spans="1:72" ht="12">
      <c r="A115" s="6"/>
      <c r="B115" s="6"/>
      <c r="C115" s="6"/>
      <c r="D115" s="6"/>
      <c r="E115" s="7"/>
      <c r="F115" s="7"/>
      <c r="G115" s="7"/>
      <c r="H115" s="7"/>
      <c r="I115" s="7"/>
      <c r="J115" s="7"/>
      <c r="K115" s="7"/>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row>
    <row r="116" spans="1:72" ht="12">
      <c r="A116" s="6"/>
      <c r="B116" s="6"/>
      <c r="C116" s="6"/>
      <c r="D116" s="6"/>
      <c r="E116" s="7"/>
      <c r="F116" s="7"/>
      <c r="G116" s="7"/>
      <c r="H116" s="7"/>
      <c r="I116" s="7"/>
      <c r="J116" s="7"/>
      <c r="K116" s="7"/>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row>
    <row r="117" spans="1:72" ht="12">
      <c r="A117" s="6"/>
      <c r="B117" s="6"/>
      <c r="C117" s="6"/>
      <c r="D117" s="6"/>
      <c r="E117" s="7"/>
      <c r="F117" s="7"/>
      <c r="G117" s="7"/>
      <c r="H117" s="7"/>
      <c r="I117" s="7"/>
      <c r="J117" s="7"/>
      <c r="K117" s="7"/>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row>
    <row r="118" spans="1:72" ht="12">
      <c r="A118" s="6"/>
      <c r="B118" s="6"/>
      <c r="C118" s="6"/>
      <c r="D118" s="6"/>
      <c r="E118" s="7"/>
      <c r="F118" s="7"/>
      <c r="G118" s="7"/>
      <c r="H118" s="7"/>
      <c r="I118" s="7"/>
      <c r="J118" s="7"/>
      <c r="K118" s="7"/>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row>
    <row r="119" spans="1:72" ht="12">
      <c r="A119" s="6"/>
      <c r="B119" s="6"/>
      <c r="C119" s="6"/>
      <c r="D119" s="6"/>
      <c r="E119" s="7"/>
      <c r="F119" s="7"/>
      <c r="G119" s="7"/>
      <c r="H119" s="7"/>
      <c r="I119" s="7"/>
      <c r="J119" s="7"/>
      <c r="K119" s="7"/>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row>
    <row r="120" spans="1:72" ht="12">
      <c r="A120" s="6"/>
      <c r="B120" s="6"/>
      <c r="C120" s="6"/>
      <c r="D120" s="6"/>
      <c r="E120" s="7"/>
      <c r="F120" s="7"/>
      <c r="G120" s="7"/>
      <c r="H120" s="7"/>
      <c r="I120" s="7"/>
      <c r="J120" s="7"/>
      <c r="K120" s="7"/>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row>
    <row r="121" spans="1:72" ht="12">
      <c r="A121" s="6"/>
      <c r="B121" s="6"/>
      <c r="C121" s="6"/>
      <c r="D121" s="6"/>
      <c r="E121" s="7"/>
      <c r="F121" s="7"/>
      <c r="G121" s="7"/>
      <c r="H121" s="7"/>
      <c r="I121" s="7"/>
      <c r="J121" s="7"/>
      <c r="K121" s="7"/>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row>
    <row r="122" spans="1:72" ht="12">
      <c r="A122" s="6"/>
      <c r="B122" s="6"/>
      <c r="C122" s="6"/>
      <c r="D122" s="6"/>
      <c r="E122" s="7"/>
      <c r="F122" s="7"/>
      <c r="G122" s="7"/>
      <c r="H122" s="7"/>
      <c r="I122" s="7"/>
      <c r="J122" s="7"/>
      <c r="K122" s="7"/>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row>
    <row r="123" spans="1:72" ht="12">
      <c r="A123" s="6"/>
      <c r="B123" s="6"/>
      <c r="C123" s="6"/>
      <c r="D123" s="6"/>
      <c r="E123" s="7"/>
      <c r="F123" s="7"/>
      <c r="G123" s="7"/>
      <c r="H123" s="7"/>
      <c r="I123" s="7"/>
      <c r="J123" s="7"/>
      <c r="K123" s="7"/>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row>
    <row r="124" spans="1:72" ht="12">
      <c r="A124" s="6"/>
      <c r="B124" s="6"/>
      <c r="C124" s="6"/>
      <c r="D124" s="6"/>
      <c r="E124" s="7"/>
      <c r="F124" s="7"/>
      <c r="G124" s="7"/>
      <c r="H124" s="7"/>
      <c r="I124" s="7"/>
      <c r="J124" s="7"/>
      <c r="K124" s="7"/>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row>
    <row r="125" spans="1:72" ht="12">
      <c r="A125" s="6"/>
      <c r="B125" s="6"/>
      <c r="C125" s="6"/>
      <c r="D125" s="6"/>
      <c r="E125" s="7"/>
      <c r="F125" s="7"/>
      <c r="G125" s="7"/>
      <c r="H125" s="7"/>
      <c r="I125" s="7"/>
      <c r="J125" s="7"/>
      <c r="K125" s="7"/>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row>
    <row r="126" spans="1:72" ht="12">
      <c r="A126" s="6"/>
      <c r="B126" s="6"/>
      <c r="C126" s="6"/>
      <c r="D126" s="6"/>
      <c r="E126" s="7"/>
      <c r="F126" s="7"/>
      <c r="G126" s="7"/>
      <c r="H126" s="7"/>
      <c r="I126" s="7"/>
      <c r="J126" s="7"/>
      <c r="K126" s="7"/>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row>
    <row r="127" spans="1:72" ht="12">
      <c r="A127" s="6"/>
      <c r="B127" s="6"/>
      <c r="C127" s="6"/>
      <c r="D127" s="6"/>
      <c r="E127" s="7"/>
      <c r="F127" s="7"/>
      <c r="G127" s="7"/>
      <c r="H127" s="7"/>
      <c r="I127" s="7"/>
      <c r="J127" s="7"/>
      <c r="K127" s="7"/>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row>
    <row r="128" spans="1:72" ht="12">
      <c r="A128" s="6"/>
      <c r="B128" s="6"/>
      <c r="C128" s="6"/>
      <c r="D128" s="6"/>
      <c r="E128" s="7"/>
      <c r="F128" s="7"/>
      <c r="G128" s="7"/>
      <c r="H128" s="7"/>
      <c r="I128" s="7"/>
      <c r="J128" s="7"/>
      <c r="K128" s="7"/>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row>
    <row r="129" spans="1:72" ht="12">
      <c r="A129" s="6"/>
      <c r="B129" s="6"/>
      <c r="C129" s="6"/>
      <c r="D129" s="6"/>
      <c r="E129" s="7"/>
      <c r="F129" s="7"/>
      <c r="G129" s="7"/>
      <c r="H129" s="7"/>
      <c r="I129" s="7"/>
      <c r="J129" s="7"/>
      <c r="K129" s="7"/>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row>
    <row r="130" spans="1:72" ht="12">
      <c r="A130" s="6"/>
      <c r="B130" s="6"/>
      <c r="C130" s="6"/>
      <c r="D130" s="6"/>
      <c r="E130" s="7"/>
      <c r="F130" s="7"/>
      <c r="G130" s="7"/>
      <c r="H130" s="7"/>
      <c r="I130" s="7"/>
      <c r="J130" s="7"/>
      <c r="K130" s="7"/>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row>
    <row r="131" spans="1:72" ht="12">
      <c r="A131" s="6"/>
      <c r="B131" s="6"/>
      <c r="C131" s="6"/>
      <c r="D131" s="6"/>
      <c r="E131" s="7"/>
      <c r="F131" s="7"/>
      <c r="G131" s="7"/>
      <c r="H131" s="7"/>
      <c r="I131" s="7"/>
      <c r="J131" s="7"/>
      <c r="K131" s="7"/>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row>
    <row r="132" spans="1:72" ht="12">
      <c r="A132" s="6"/>
      <c r="B132" s="6"/>
      <c r="C132" s="6"/>
      <c r="D132" s="6"/>
      <c r="E132" s="7"/>
      <c r="F132" s="7"/>
      <c r="G132" s="7"/>
      <c r="H132" s="7"/>
      <c r="I132" s="7"/>
      <c r="J132" s="7"/>
      <c r="K132" s="7"/>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row>
    <row r="133" spans="1:72" ht="12">
      <c r="A133" s="6"/>
      <c r="B133" s="6"/>
      <c r="C133" s="6"/>
      <c r="D133" s="6"/>
      <c r="E133" s="7"/>
      <c r="F133" s="7"/>
      <c r="G133" s="7"/>
      <c r="H133" s="7"/>
      <c r="I133" s="7"/>
      <c r="J133" s="7"/>
      <c r="K133" s="7"/>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row>
    <row r="134" spans="1:72" ht="12">
      <c r="A134" s="6"/>
      <c r="B134" s="6"/>
      <c r="C134" s="6"/>
      <c r="D134" s="6"/>
      <c r="E134" s="7"/>
      <c r="F134" s="7"/>
      <c r="G134" s="7"/>
      <c r="H134" s="7"/>
      <c r="I134" s="7"/>
      <c r="J134" s="7"/>
      <c r="K134" s="7"/>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row>
    <row r="135" spans="1:72" ht="12">
      <c r="A135" s="6"/>
      <c r="B135" s="6"/>
      <c r="C135" s="6"/>
      <c r="D135" s="6"/>
      <c r="E135" s="7"/>
      <c r="F135" s="7"/>
      <c r="G135" s="7"/>
      <c r="H135" s="7"/>
      <c r="I135" s="7"/>
      <c r="J135" s="7"/>
      <c r="K135" s="7"/>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row>
    <row r="136" spans="1:72" ht="12">
      <c r="A136" s="6"/>
      <c r="B136" s="6"/>
      <c r="C136" s="6"/>
      <c r="D136" s="6"/>
      <c r="E136" s="7"/>
      <c r="F136" s="7"/>
      <c r="G136" s="7"/>
      <c r="H136" s="7"/>
      <c r="I136" s="7"/>
      <c r="J136" s="7"/>
      <c r="K136" s="7"/>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row>
    <row r="137" spans="1:72" ht="12">
      <c r="A137" s="6"/>
      <c r="B137" s="6"/>
      <c r="C137" s="6"/>
      <c r="D137" s="6"/>
      <c r="E137" s="7"/>
      <c r="F137" s="7"/>
      <c r="G137" s="7"/>
      <c r="H137" s="7"/>
      <c r="I137" s="7"/>
      <c r="J137" s="7"/>
      <c r="K137" s="7"/>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row>
    <row r="138" spans="1:72" ht="12">
      <c r="A138" s="6"/>
      <c r="B138" s="6"/>
      <c r="C138" s="6"/>
      <c r="D138" s="6"/>
      <c r="E138" s="7"/>
      <c r="F138" s="7"/>
      <c r="G138" s="7"/>
      <c r="H138" s="7"/>
      <c r="I138" s="7"/>
      <c r="J138" s="7"/>
      <c r="K138" s="7"/>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row>
    <row r="139" spans="1:72" ht="12">
      <c r="A139" s="6"/>
      <c r="B139" s="6"/>
      <c r="C139" s="6"/>
      <c r="D139" s="6"/>
      <c r="E139" s="7"/>
      <c r="F139" s="7"/>
      <c r="G139" s="7"/>
      <c r="H139" s="7"/>
      <c r="I139" s="7"/>
      <c r="J139" s="7"/>
      <c r="K139" s="7"/>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row>
    <row r="140" spans="1:72" ht="12">
      <c r="A140" s="6"/>
      <c r="B140" s="6"/>
      <c r="C140" s="6"/>
      <c r="D140" s="6"/>
      <c r="E140" s="7"/>
      <c r="F140" s="7"/>
      <c r="G140" s="7"/>
      <c r="H140" s="7"/>
      <c r="I140" s="7"/>
      <c r="J140" s="7"/>
      <c r="K140" s="7"/>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row>
    <row r="141" spans="1:72" ht="12">
      <c r="A141" s="6"/>
      <c r="B141" s="6"/>
      <c r="C141" s="6"/>
      <c r="D141" s="6"/>
      <c r="E141" s="7"/>
      <c r="F141" s="7"/>
      <c r="G141" s="7"/>
      <c r="H141" s="7"/>
      <c r="I141" s="7"/>
      <c r="J141" s="7"/>
      <c r="K141" s="7"/>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row>
    <row r="142" spans="1:72" ht="12">
      <c r="A142" s="6"/>
      <c r="B142" s="6"/>
      <c r="C142" s="6"/>
      <c r="D142" s="6"/>
      <c r="E142" s="7"/>
      <c r="F142" s="7"/>
      <c r="G142" s="7"/>
      <c r="H142" s="7"/>
      <c r="I142" s="7"/>
      <c r="J142" s="7"/>
      <c r="K142" s="7"/>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row>
    <row r="143" spans="1:72" ht="12">
      <c r="A143" s="6"/>
      <c r="B143" s="6"/>
      <c r="C143" s="6"/>
      <c r="D143" s="6"/>
      <c r="E143" s="7"/>
      <c r="F143" s="7"/>
      <c r="G143" s="7"/>
      <c r="H143" s="7"/>
      <c r="I143" s="7"/>
      <c r="J143" s="7"/>
      <c r="K143" s="7"/>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row>
    <row r="144" spans="1:72" ht="12">
      <c r="A144" s="6"/>
      <c r="B144" s="6"/>
      <c r="C144" s="6"/>
      <c r="D144" s="6"/>
      <c r="E144" s="7"/>
      <c r="F144" s="7"/>
      <c r="G144" s="7"/>
      <c r="H144" s="7"/>
      <c r="I144" s="7"/>
      <c r="J144" s="7"/>
      <c r="K144" s="7"/>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row>
    <row r="145" spans="1:72" ht="12">
      <c r="A145" s="6"/>
      <c r="B145" s="6"/>
      <c r="C145" s="6"/>
      <c r="D145" s="6"/>
      <c r="E145" s="7"/>
      <c r="F145" s="7"/>
      <c r="G145" s="7"/>
      <c r="H145" s="7"/>
      <c r="I145" s="7"/>
      <c r="J145" s="7"/>
      <c r="K145" s="7"/>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row>
    <row r="146" spans="1:72" ht="12">
      <c r="A146" s="6"/>
      <c r="B146" s="6"/>
      <c r="C146" s="6"/>
      <c r="D146" s="6"/>
      <c r="E146" s="7"/>
      <c r="F146" s="7"/>
      <c r="G146" s="7"/>
      <c r="H146" s="7"/>
      <c r="I146" s="7"/>
      <c r="J146" s="7"/>
      <c r="K146" s="7"/>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row>
    <row r="147" spans="1:72" ht="12">
      <c r="A147" s="6"/>
      <c r="B147" s="6"/>
      <c r="C147" s="6"/>
      <c r="D147" s="6"/>
      <c r="E147" s="7"/>
      <c r="F147" s="7"/>
      <c r="G147" s="7"/>
      <c r="H147" s="7"/>
      <c r="I147" s="7"/>
      <c r="J147" s="7"/>
      <c r="K147" s="7"/>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row>
    <row r="148" spans="1:72" ht="12">
      <c r="A148" s="6"/>
      <c r="B148" s="6"/>
      <c r="C148" s="6"/>
      <c r="D148" s="6"/>
      <c r="E148" s="7"/>
      <c r="F148" s="7"/>
      <c r="G148" s="7"/>
      <c r="H148" s="7"/>
      <c r="I148" s="7"/>
      <c r="J148" s="7"/>
      <c r="K148" s="7"/>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row>
    <row r="149" spans="1:72" ht="12">
      <c r="A149" s="6"/>
      <c r="B149" s="6"/>
      <c r="C149" s="6"/>
      <c r="D149" s="6"/>
      <c r="E149" s="7"/>
      <c r="F149" s="7"/>
      <c r="G149" s="7"/>
      <c r="H149" s="7"/>
      <c r="I149" s="7"/>
      <c r="J149" s="7"/>
      <c r="K149" s="7"/>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row>
    <row r="150" spans="5:11" ht="12">
      <c r="E150" s="8"/>
      <c r="F150" s="8"/>
      <c r="G150" s="8"/>
      <c r="H150" s="8"/>
      <c r="I150" s="8"/>
      <c r="J150" s="8"/>
      <c r="K150" s="8"/>
    </row>
    <row r="151" spans="5:11" ht="12">
      <c r="E151" s="8"/>
      <c r="F151" s="8"/>
      <c r="G151" s="8"/>
      <c r="H151" s="8"/>
      <c r="I151" s="8"/>
      <c r="J151" s="8"/>
      <c r="K151" s="8"/>
    </row>
    <row r="152" spans="5:11" ht="12">
      <c r="E152" s="8"/>
      <c r="F152" s="8"/>
      <c r="G152" s="8"/>
      <c r="H152" s="8"/>
      <c r="I152" s="8"/>
      <c r="J152" s="8"/>
      <c r="K152" s="8"/>
    </row>
    <row r="153" spans="5:11" ht="12">
      <c r="E153" s="8"/>
      <c r="F153" s="8"/>
      <c r="G153" s="8"/>
      <c r="H153" s="8"/>
      <c r="I153" s="8"/>
      <c r="J153" s="8"/>
      <c r="K153" s="8"/>
    </row>
    <row r="154" spans="5:11" ht="12">
      <c r="E154" s="8"/>
      <c r="F154" s="8"/>
      <c r="G154" s="8"/>
      <c r="H154" s="8"/>
      <c r="I154" s="8"/>
      <c r="J154" s="8"/>
      <c r="K154" s="8"/>
    </row>
    <row r="155" spans="5:11" ht="12">
      <c r="E155" s="8"/>
      <c r="F155" s="8"/>
      <c r="G155" s="8"/>
      <c r="H155" s="8"/>
      <c r="I155" s="8"/>
      <c r="J155" s="8"/>
      <c r="K155" s="8"/>
    </row>
    <row r="156" spans="5:11" ht="12">
      <c r="E156" s="8"/>
      <c r="F156" s="8"/>
      <c r="G156" s="8"/>
      <c r="H156" s="8"/>
      <c r="I156" s="8"/>
      <c r="J156" s="8"/>
      <c r="K156" s="8"/>
    </row>
    <row r="157" spans="5:11" ht="12">
      <c r="E157" s="8"/>
      <c r="F157" s="8"/>
      <c r="G157" s="8"/>
      <c r="H157" s="8"/>
      <c r="I157" s="8"/>
      <c r="J157" s="8"/>
      <c r="K157" s="8"/>
    </row>
    <row r="158" spans="5:11" ht="12">
      <c r="E158" s="8"/>
      <c r="F158" s="8"/>
      <c r="G158" s="8"/>
      <c r="H158" s="8"/>
      <c r="I158" s="8"/>
      <c r="J158" s="8"/>
      <c r="K158" s="8"/>
    </row>
    <row r="159" spans="5:11" ht="12">
      <c r="E159" s="8"/>
      <c r="F159" s="8"/>
      <c r="G159" s="8"/>
      <c r="H159" s="8"/>
      <c r="I159" s="8"/>
      <c r="J159" s="8"/>
      <c r="K159" s="8"/>
    </row>
    <row r="160" spans="5:11" ht="12">
      <c r="E160" s="8"/>
      <c r="F160" s="8"/>
      <c r="G160" s="8"/>
      <c r="H160" s="8"/>
      <c r="I160" s="8"/>
      <c r="J160" s="8"/>
      <c r="K160" s="8"/>
    </row>
    <row r="161" spans="5:11" ht="12">
      <c r="E161" s="8"/>
      <c r="F161" s="8"/>
      <c r="G161" s="8"/>
      <c r="H161" s="8"/>
      <c r="I161" s="8"/>
      <c r="J161" s="8"/>
      <c r="K161" s="8"/>
    </row>
    <row r="162" spans="5:11" ht="12">
      <c r="E162" s="8"/>
      <c r="F162" s="8"/>
      <c r="G162" s="8"/>
      <c r="H162" s="8"/>
      <c r="I162" s="8"/>
      <c r="J162" s="8"/>
      <c r="K162" s="8"/>
    </row>
    <row r="163" spans="5:11" ht="12">
      <c r="E163" s="8"/>
      <c r="F163" s="8"/>
      <c r="G163" s="8"/>
      <c r="H163" s="8"/>
      <c r="I163" s="8"/>
      <c r="J163" s="8"/>
      <c r="K163" s="8"/>
    </row>
    <row r="164" spans="5:11" ht="12">
      <c r="E164" s="8"/>
      <c r="F164" s="8"/>
      <c r="G164" s="8"/>
      <c r="H164" s="8"/>
      <c r="I164" s="8"/>
      <c r="J164" s="8"/>
      <c r="K164" s="8"/>
    </row>
    <row r="165" spans="5:11" ht="12">
      <c r="E165" s="8"/>
      <c r="F165" s="8"/>
      <c r="G165" s="8"/>
      <c r="H165" s="8"/>
      <c r="I165" s="8"/>
      <c r="J165" s="8"/>
      <c r="K165" s="8"/>
    </row>
    <row r="166" spans="5:11" ht="12">
      <c r="E166" s="8"/>
      <c r="F166" s="8"/>
      <c r="G166" s="8"/>
      <c r="H166" s="8"/>
      <c r="I166" s="8"/>
      <c r="J166" s="8"/>
      <c r="K166" s="8"/>
    </row>
    <row r="167" spans="5:11" ht="12">
      <c r="E167" s="8"/>
      <c r="F167" s="8"/>
      <c r="G167" s="8"/>
      <c r="H167" s="8"/>
      <c r="I167" s="8"/>
      <c r="J167" s="8"/>
      <c r="K167" s="8"/>
    </row>
    <row r="168" spans="5:11" ht="12">
      <c r="E168" s="8"/>
      <c r="F168" s="8"/>
      <c r="G168" s="8"/>
      <c r="H168" s="8"/>
      <c r="I168" s="8"/>
      <c r="J168" s="8"/>
      <c r="K168" s="8"/>
    </row>
    <row r="169" spans="5:11" ht="12">
      <c r="E169" s="8"/>
      <c r="F169" s="8"/>
      <c r="G169" s="8"/>
      <c r="H169" s="8"/>
      <c r="I169" s="8"/>
      <c r="J169" s="8"/>
      <c r="K169" s="8"/>
    </row>
    <row r="170" spans="5:11" ht="12">
      <c r="E170" s="8"/>
      <c r="F170" s="8"/>
      <c r="G170" s="8"/>
      <c r="H170" s="8"/>
      <c r="I170" s="8"/>
      <c r="J170" s="8"/>
      <c r="K170" s="8"/>
    </row>
    <row r="171" spans="5:11" ht="12">
      <c r="E171" s="8"/>
      <c r="F171" s="8"/>
      <c r="G171" s="8"/>
      <c r="H171" s="8"/>
      <c r="I171" s="8"/>
      <c r="J171" s="8"/>
      <c r="K171" s="8"/>
    </row>
    <row r="172" spans="5:11" ht="12">
      <c r="E172" s="8"/>
      <c r="F172" s="8"/>
      <c r="G172" s="8"/>
      <c r="H172" s="8"/>
      <c r="I172" s="8"/>
      <c r="J172" s="8"/>
      <c r="K172" s="8"/>
    </row>
    <row r="173" spans="5:11" ht="12">
      <c r="E173" s="8"/>
      <c r="F173" s="8"/>
      <c r="G173" s="8"/>
      <c r="H173" s="8"/>
      <c r="I173" s="8"/>
      <c r="J173" s="8"/>
      <c r="K173" s="8"/>
    </row>
    <row r="174" spans="5:11" ht="12">
      <c r="E174" s="8"/>
      <c r="F174" s="8"/>
      <c r="G174" s="8"/>
      <c r="H174" s="8"/>
      <c r="I174" s="8"/>
      <c r="J174" s="8"/>
      <c r="K174" s="8"/>
    </row>
    <row r="175" spans="5:11" ht="12">
      <c r="E175" s="8"/>
      <c r="F175" s="8"/>
      <c r="G175" s="8"/>
      <c r="H175" s="8"/>
      <c r="I175" s="8"/>
      <c r="J175" s="8"/>
      <c r="K175" s="8"/>
    </row>
    <row r="176" spans="5:11" ht="12">
      <c r="E176" s="8"/>
      <c r="F176" s="8"/>
      <c r="G176" s="8"/>
      <c r="H176" s="8"/>
      <c r="I176" s="8"/>
      <c r="J176" s="8"/>
      <c r="K176" s="8"/>
    </row>
    <row r="177" spans="5:11" ht="12">
      <c r="E177" s="8"/>
      <c r="F177" s="8"/>
      <c r="G177" s="8"/>
      <c r="H177" s="8"/>
      <c r="I177" s="8"/>
      <c r="J177" s="8"/>
      <c r="K177" s="8"/>
    </row>
    <row r="178" spans="5:11" ht="12">
      <c r="E178" s="8"/>
      <c r="F178" s="8"/>
      <c r="G178" s="8"/>
      <c r="H178" s="8"/>
      <c r="I178" s="8"/>
      <c r="J178" s="8"/>
      <c r="K178" s="8"/>
    </row>
    <row r="179" spans="5:11" ht="12">
      <c r="E179" s="8"/>
      <c r="F179" s="8"/>
      <c r="G179" s="8"/>
      <c r="H179" s="8"/>
      <c r="I179" s="8"/>
      <c r="J179" s="8"/>
      <c r="K179" s="8"/>
    </row>
    <row r="180" spans="5:11" ht="12">
      <c r="E180" s="8"/>
      <c r="F180" s="8"/>
      <c r="G180" s="8"/>
      <c r="H180" s="8"/>
      <c r="I180" s="8"/>
      <c r="J180" s="8"/>
      <c r="K180" s="8"/>
    </row>
    <row r="181" spans="5:11" ht="12">
      <c r="E181" s="8"/>
      <c r="F181" s="8"/>
      <c r="G181" s="8"/>
      <c r="H181" s="8"/>
      <c r="I181" s="8"/>
      <c r="J181" s="8"/>
      <c r="K181" s="8"/>
    </row>
    <row r="182" spans="5:11" ht="12">
      <c r="E182" s="8"/>
      <c r="F182" s="8"/>
      <c r="G182" s="8"/>
      <c r="H182" s="8"/>
      <c r="I182" s="8"/>
      <c r="J182" s="8"/>
      <c r="K182" s="8"/>
    </row>
    <row r="183" spans="5:11" ht="12">
      <c r="E183" s="8"/>
      <c r="F183" s="8"/>
      <c r="G183" s="8"/>
      <c r="H183" s="8"/>
      <c r="I183" s="8"/>
      <c r="J183" s="8"/>
      <c r="K183" s="8"/>
    </row>
    <row r="184" spans="5:11" ht="12">
      <c r="E184" s="8"/>
      <c r="F184" s="8"/>
      <c r="G184" s="8"/>
      <c r="H184" s="8"/>
      <c r="I184" s="8"/>
      <c r="J184" s="8"/>
      <c r="K184" s="8"/>
    </row>
    <row r="185" spans="5:11" ht="12">
      <c r="E185" s="8"/>
      <c r="F185" s="8"/>
      <c r="G185" s="8"/>
      <c r="H185" s="8"/>
      <c r="I185" s="8"/>
      <c r="J185" s="8"/>
      <c r="K185" s="8"/>
    </row>
    <row r="186" spans="5:11" ht="12">
      <c r="E186" s="8"/>
      <c r="F186" s="8"/>
      <c r="G186" s="8"/>
      <c r="H186" s="8"/>
      <c r="I186" s="8"/>
      <c r="J186" s="8"/>
      <c r="K186" s="8"/>
    </row>
    <row r="187" spans="5:11" ht="12">
      <c r="E187" s="8"/>
      <c r="F187" s="8"/>
      <c r="G187" s="8"/>
      <c r="H187" s="8"/>
      <c r="I187" s="8"/>
      <c r="J187" s="8"/>
      <c r="K187" s="8"/>
    </row>
    <row r="188" spans="5:11" ht="12">
      <c r="E188" s="8"/>
      <c r="F188" s="8"/>
      <c r="G188" s="8"/>
      <c r="H188" s="8"/>
      <c r="I188" s="8"/>
      <c r="J188" s="8"/>
      <c r="K188" s="8"/>
    </row>
    <row r="189" spans="5:11" ht="12">
      <c r="E189" s="8"/>
      <c r="F189" s="8"/>
      <c r="G189" s="8"/>
      <c r="H189" s="8"/>
      <c r="I189" s="8"/>
      <c r="J189" s="8"/>
      <c r="K189" s="8"/>
    </row>
    <row r="190" spans="5:11" ht="12">
      <c r="E190" s="8"/>
      <c r="F190" s="8"/>
      <c r="G190" s="8"/>
      <c r="H190" s="8"/>
      <c r="I190" s="8"/>
      <c r="J190" s="8"/>
      <c r="K190" s="8"/>
    </row>
    <row r="191" spans="5:11" ht="12">
      <c r="E191" s="8"/>
      <c r="F191" s="8"/>
      <c r="G191" s="8"/>
      <c r="H191" s="8"/>
      <c r="I191" s="8"/>
      <c r="J191" s="8"/>
      <c r="K191" s="8"/>
    </row>
    <row r="192" spans="5:11" ht="12">
      <c r="E192" s="8"/>
      <c r="F192" s="8"/>
      <c r="G192" s="8"/>
      <c r="H192" s="8"/>
      <c r="I192" s="8"/>
      <c r="J192" s="8"/>
      <c r="K192" s="8"/>
    </row>
    <row r="193" spans="5:11" ht="12">
      <c r="E193" s="8"/>
      <c r="F193" s="8"/>
      <c r="G193" s="8"/>
      <c r="H193" s="8"/>
      <c r="I193" s="8"/>
      <c r="J193" s="8"/>
      <c r="K193" s="8"/>
    </row>
    <row r="194" spans="5:11" ht="12">
      <c r="E194" s="8"/>
      <c r="F194" s="8"/>
      <c r="G194" s="8"/>
      <c r="H194" s="8"/>
      <c r="I194" s="8"/>
      <c r="J194" s="8"/>
      <c r="K194" s="8"/>
    </row>
    <row r="195" spans="5:11" ht="12">
      <c r="E195" s="8"/>
      <c r="F195" s="8"/>
      <c r="G195" s="8"/>
      <c r="H195" s="8"/>
      <c r="I195" s="8"/>
      <c r="J195" s="8"/>
      <c r="K195" s="8"/>
    </row>
    <row r="196" spans="5:11" ht="12">
      <c r="E196" s="8"/>
      <c r="F196" s="8"/>
      <c r="G196" s="8"/>
      <c r="H196" s="8"/>
      <c r="I196" s="8"/>
      <c r="J196" s="8"/>
      <c r="K196" s="8"/>
    </row>
    <row r="197" spans="5:11" ht="12">
      <c r="E197" s="8"/>
      <c r="F197" s="8"/>
      <c r="G197" s="8"/>
      <c r="H197" s="8"/>
      <c r="I197" s="8"/>
      <c r="J197" s="8"/>
      <c r="K197" s="8"/>
    </row>
    <row r="198" spans="5:11" ht="12">
      <c r="E198" s="8"/>
      <c r="F198" s="8"/>
      <c r="G198" s="8"/>
      <c r="H198" s="8"/>
      <c r="I198" s="8"/>
      <c r="J198" s="8"/>
      <c r="K198" s="8"/>
    </row>
    <row r="199" spans="5:11" ht="12">
      <c r="E199" s="8"/>
      <c r="F199" s="8"/>
      <c r="G199" s="8"/>
      <c r="H199" s="8"/>
      <c r="I199" s="8"/>
      <c r="J199" s="8"/>
      <c r="K199" s="8"/>
    </row>
    <row r="200" spans="5:11" ht="12">
      <c r="E200" s="8"/>
      <c r="F200" s="8"/>
      <c r="G200" s="8"/>
      <c r="H200" s="8"/>
      <c r="I200" s="8"/>
      <c r="J200" s="8"/>
      <c r="K200" s="8"/>
    </row>
    <row r="201" spans="5:11" ht="12">
      <c r="E201" s="8"/>
      <c r="F201" s="8"/>
      <c r="G201" s="8"/>
      <c r="H201" s="8"/>
      <c r="I201" s="8"/>
      <c r="J201" s="8"/>
      <c r="K201" s="8"/>
    </row>
    <row r="202" spans="5:11" ht="12">
      <c r="E202" s="8"/>
      <c r="F202" s="8"/>
      <c r="G202" s="8"/>
      <c r="H202" s="8"/>
      <c r="I202" s="8"/>
      <c r="J202" s="8"/>
      <c r="K202" s="8"/>
    </row>
    <row r="203" spans="5:11" ht="12">
      <c r="E203" s="8"/>
      <c r="F203" s="8"/>
      <c r="G203" s="8"/>
      <c r="H203" s="8"/>
      <c r="I203" s="8"/>
      <c r="J203" s="8"/>
      <c r="K203" s="8"/>
    </row>
    <row r="204" spans="5:11" ht="12">
      <c r="E204" s="8"/>
      <c r="F204" s="8"/>
      <c r="G204" s="8"/>
      <c r="H204" s="8"/>
      <c r="I204" s="8"/>
      <c r="J204" s="8"/>
      <c r="K204" s="8"/>
    </row>
    <row r="205" spans="5:11" ht="12">
      <c r="E205" s="8"/>
      <c r="F205" s="8"/>
      <c r="G205" s="8"/>
      <c r="H205" s="8"/>
      <c r="I205" s="8"/>
      <c r="J205" s="8"/>
      <c r="K205" s="8"/>
    </row>
    <row r="206" spans="5:11" ht="12">
      <c r="E206" s="8"/>
      <c r="F206" s="8"/>
      <c r="G206" s="8"/>
      <c r="H206" s="8"/>
      <c r="I206" s="8"/>
      <c r="J206" s="8"/>
      <c r="K206" s="8"/>
    </row>
    <row r="207" spans="5:11" ht="12">
      <c r="E207" s="8"/>
      <c r="F207" s="8"/>
      <c r="G207" s="8"/>
      <c r="H207" s="8"/>
      <c r="I207" s="8"/>
      <c r="J207" s="8"/>
      <c r="K207" s="8"/>
    </row>
    <row r="208" spans="5:11" ht="12">
      <c r="E208" s="8"/>
      <c r="F208" s="8"/>
      <c r="G208" s="8"/>
      <c r="H208" s="8"/>
      <c r="I208" s="8"/>
      <c r="J208" s="8"/>
      <c r="K208" s="8"/>
    </row>
    <row r="209" spans="5:11" ht="12">
      <c r="E209" s="8"/>
      <c r="F209" s="8"/>
      <c r="G209" s="8"/>
      <c r="H209" s="8"/>
      <c r="I209" s="8"/>
      <c r="J209" s="8"/>
      <c r="K209" s="8"/>
    </row>
    <row r="210" spans="5:11" ht="12">
      <c r="E210" s="8"/>
      <c r="F210" s="8"/>
      <c r="G210" s="8"/>
      <c r="H210" s="8"/>
      <c r="I210" s="8"/>
      <c r="J210" s="8"/>
      <c r="K210" s="8"/>
    </row>
    <row r="211" spans="5:11" ht="12">
      <c r="E211" s="8"/>
      <c r="F211" s="8"/>
      <c r="G211" s="8"/>
      <c r="H211" s="8"/>
      <c r="I211" s="8"/>
      <c r="J211" s="8"/>
      <c r="K211" s="8"/>
    </row>
    <row r="212" spans="5:11" ht="12">
      <c r="E212" s="8"/>
      <c r="F212" s="8"/>
      <c r="G212" s="8"/>
      <c r="H212" s="8"/>
      <c r="I212" s="8"/>
      <c r="J212" s="8"/>
      <c r="K212" s="8"/>
    </row>
    <row r="213" spans="5:11" ht="12">
      <c r="E213" s="8"/>
      <c r="F213" s="8"/>
      <c r="G213" s="8"/>
      <c r="H213" s="8"/>
      <c r="I213" s="8"/>
      <c r="J213" s="8"/>
      <c r="K213" s="8"/>
    </row>
    <row r="214" spans="5:11" ht="12">
      <c r="E214" s="8"/>
      <c r="F214" s="8"/>
      <c r="G214" s="8"/>
      <c r="H214" s="8"/>
      <c r="I214" s="8"/>
      <c r="J214" s="8"/>
      <c r="K214" s="8"/>
    </row>
    <row r="215" spans="5:11" ht="12">
      <c r="E215" s="8"/>
      <c r="F215" s="8"/>
      <c r="G215" s="8"/>
      <c r="H215" s="8"/>
      <c r="I215" s="8"/>
      <c r="J215" s="8"/>
      <c r="K215" s="8"/>
    </row>
    <row r="216" spans="5:11" ht="12">
      <c r="E216" s="8"/>
      <c r="F216" s="8"/>
      <c r="G216" s="8"/>
      <c r="H216" s="8"/>
      <c r="I216" s="8"/>
      <c r="J216" s="8"/>
      <c r="K216" s="8"/>
    </row>
    <row r="217" spans="5:11" ht="12">
      <c r="E217" s="8"/>
      <c r="F217" s="8"/>
      <c r="G217" s="8"/>
      <c r="H217" s="8"/>
      <c r="I217" s="8"/>
      <c r="J217" s="8"/>
      <c r="K217" s="8"/>
    </row>
    <row r="218" spans="5:11" ht="12">
      <c r="E218" s="8"/>
      <c r="F218" s="8"/>
      <c r="G218" s="8"/>
      <c r="H218" s="8"/>
      <c r="I218" s="8"/>
      <c r="J218" s="8"/>
      <c r="K218" s="8"/>
    </row>
    <row r="219" spans="5:11" ht="12">
      <c r="E219" s="8"/>
      <c r="F219" s="8"/>
      <c r="G219" s="8"/>
      <c r="H219" s="8"/>
      <c r="I219" s="8"/>
      <c r="J219" s="8"/>
      <c r="K219" s="8"/>
    </row>
    <row r="220" spans="5:11" ht="12">
      <c r="E220" s="8"/>
      <c r="F220" s="8"/>
      <c r="G220" s="8"/>
      <c r="H220" s="8"/>
      <c r="I220" s="8"/>
      <c r="J220" s="8"/>
      <c r="K220" s="8"/>
    </row>
    <row r="221" spans="5:11" ht="12">
      <c r="E221" s="8"/>
      <c r="F221" s="8"/>
      <c r="G221" s="8"/>
      <c r="H221" s="8"/>
      <c r="I221" s="8"/>
      <c r="J221" s="8"/>
      <c r="K221" s="8"/>
    </row>
    <row r="222" spans="5:11" ht="12">
      <c r="E222" s="8"/>
      <c r="F222" s="8"/>
      <c r="G222" s="8"/>
      <c r="H222" s="8"/>
      <c r="I222" s="8"/>
      <c r="J222" s="8"/>
      <c r="K222" s="8"/>
    </row>
    <row r="223" spans="5:11" ht="12">
      <c r="E223" s="8"/>
      <c r="F223" s="8"/>
      <c r="G223" s="8"/>
      <c r="H223" s="8"/>
      <c r="I223" s="8"/>
      <c r="J223" s="8"/>
      <c r="K223" s="8"/>
    </row>
    <row r="224" spans="5:11" ht="12">
      <c r="E224" s="8"/>
      <c r="F224" s="8"/>
      <c r="G224" s="8"/>
      <c r="H224" s="8"/>
      <c r="I224" s="8"/>
      <c r="J224" s="8"/>
      <c r="K224" s="8"/>
    </row>
    <row r="225" spans="5:11" ht="12">
      <c r="E225" s="8"/>
      <c r="F225" s="8"/>
      <c r="G225" s="8"/>
      <c r="H225" s="8"/>
      <c r="I225" s="8"/>
      <c r="J225" s="8"/>
      <c r="K225" s="8"/>
    </row>
    <row r="226" spans="5:11" ht="12">
      <c r="E226" s="8"/>
      <c r="F226" s="8"/>
      <c r="G226" s="8"/>
      <c r="H226" s="8"/>
      <c r="I226" s="8"/>
      <c r="J226" s="8"/>
      <c r="K226" s="8"/>
    </row>
    <row r="227" spans="5:11" ht="12">
      <c r="E227" s="8"/>
      <c r="F227" s="8"/>
      <c r="G227" s="8"/>
      <c r="H227" s="8"/>
      <c r="I227" s="8"/>
      <c r="J227" s="8"/>
      <c r="K227" s="8"/>
    </row>
    <row r="228" spans="5:11" ht="12">
      <c r="E228" s="8"/>
      <c r="F228" s="8"/>
      <c r="G228" s="8"/>
      <c r="H228" s="8"/>
      <c r="I228" s="8"/>
      <c r="J228" s="8"/>
      <c r="K228" s="8"/>
    </row>
    <row r="229" spans="5:11" ht="12">
      <c r="E229" s="8"/>
      <c r="F229" s="8"/>
      <c r="G229" s="8"/>
      <c r="H229" s="8"/>
      <c r="I229" s="8"/>
      <c r="J229" s="8"/>
      <c r="K229" s="8"/>
    </row>
    <row r="230" spans="5:11" ht="12">
      <c r="E230" s="8"/>
      <c r="F230" s="8"/>
      <c r="G230" s="8"/>
      <c r="H230" s="8"/>
      <c r="I230" s="8"/>
      <c r="J230" s="8"/>
      <c r="K230" s="8"/>
    </row>
    <row r="231" spans="5:11" ht="12">
      <c r="E231" s="8"/>
      <c r="F231" s="8"/>
      <c r="G231" s="8"/>
      <c r="H231" s="8"/>
      <c r="I231" s="8"/>
      <c r="J231" s="8"/>
      <c r="K231" s="8"/>
    </row>
    <row r="232" spans="5:11" ht="12">
      <c r="E232" s="8"/>
      <c r="F232" s="8"/>
      <c r="G232" s="8"/>
      <c r="H232" s="8"/>
      <c r="I232" s="8"/>
      <c r="J232" s="8"/>
      <c r="K232" s="8"/>
    </row>
    <row r="233" spans="5:11" ht="12">
      <c r="E233" s="8"/>
      <c r="F233" s="8"/>
      <c r="G233" s="8"/>
      <c r="H233" s="8"/>
      <c r="I233" s="8"/>
      <c r="J233" s="8"/>
      <c r="K233" s="8"/>
    </row>
    <row r="234" spans="5:11" ht="12">
      <c r="E234" s="8"/>
      <c r="F234" s="8"/>
      <c r="G234" s="8"/>
      <c r="H234" s="8"/>
      <c r="I234" s="8"/>
      <c r="J234" s="8"/>
      <c r="K234" s="8"/>
    </row>
    <row r="235" spans="5:11" ht="12">
      <c r="E235" s="8"/>
      <c r="F235" s="8"/>
      <c r="G235" s="8"/>
      <c r="H235" s="8"/>
      <c r="I235" s="8"/>
      <c r="J235" s="8"/>
      <c r="K235" s="8"/>
    </row>
    <row r="236" spans="5:11" ht="12">
      <c r="E236" s="8"/>
      <c r="F236" s="8"/>
      <c r="G236" s="8"/>
      <c r="H236" s="8"/>
      <c r="I236" s="8"/>
      <c r="J236" s="8"/>
      <c r="K236" s="8"/>
    </row>
    <row r="237" spans="5:11" ht="12">
      <c r="E237" s="8"/>
      <c r="F237" s="8"/>
      <c r="G237" s="8"/>
      <c r="H237" s="8"/>
      <c r="I237" s="8"/>
      <c r="J237" s="8"/>
      <c r="K237" s="8"/>
    </row>
    <row r="238" spans="5:11" ht="12">
      <c r="E238" s="8"/>
      <c r="F238" s="8"/>
      <c r="G238" s="8"/>
      <c r="H238" s="8"/>
      <c r="I238" s="8"/>
      <c r="J238" s="8"/>
      <c r="K238" s="8"/>
    </row>
    <row r="239" spans="5:11" ht="12">
      <c r="E239" s="8"/>
      <c r="F239" s="8"/>
      <c r="G239" s="8"/>
      <c r="H239" s="8"/>
      <c r="I239" s="8"/>
      <c r="J239" s="8"/>
      <c r="K239" s="8"/>
    </row>
    <row r="240" spans="5:11" ht="12">
      <c r="E240" s="8"/>
      <c r="F240" s="8"/>
      <c r="G240" s="8"/>
      <c r="H240" s="8"/>
      <c r="I240" s="8"/>
      <c r="J240" s="8"/>
      <c r="K240" s="8"/>
    </row>
    <row r="241" spans="5:11" ht="12">
      <c r="E241" s="8"/>
      <c r="F241" s="8"/>
      <c r="G241" s="8"/>
      <c r="H241" s="8"/>
      <c r="I241" s="8"/>
      <c r="J241" s="8"/>
      <c r="K241" s="8"/>
    </row>
    <row r="242" spans="5:11" ht="12">
      <c r="E242" s="8"/>
      <c r="F242" s="8"/>
      <c r="G242" s="8"/>
      <c r="H242" s="8"/>
      <c r="I242" s="8"/>
      <c r="J242" s="8"/>
      <c r="K242" s="8"/>
    </row>
    <row r="243" spans="5:11" ht="12">
      <c r="E243" s="8"/>
      <c r="F243" s="8"/>
      <c r="G243" s="8"/>
      <c r="H243" s="8"/>
      <c r="I243" s="8"/>
      <c r="J243" s="8"/>
      <c r="K243" s="8"/>
    </row>
    <row r="244" spans="5:11" ht="12">
      <c r="E244" s="8"/>
      <c r="F244" s="8"/>
      <c r="G244" s="8"/>
      <c r="H244" s="8"/>
      <c r="I244" s="8"/>
      <c r="J244" s="8"/>
      <c r="K244" s="8"/>
    </row>
    <row r="245" spans="5:11" ht="12">
      <c r="E245" s="8"/>
      <c r="F245" s="8"/>
      <c r="G245" s="8"/>
      <c r="H245" s="8"/>
      <c r="I245" s="8"/>
      <c r="J245" s="8"/>
      <c r="K245" s="8"/>
    </row>
    <row r="246" spans="5:11" ht="12">
      <c r="E246" s="8"/>
      <c r="F246" s="8"/>
      <c r="G246" s="8"/>
      <c r="H246" s="8"/>
      <c r="I246" s="8"/>
      <c r="J246" s="8"/>
      <c r="K246" s="8"/>
    </row>
    <row r="247" spans="5:11" ht="12">
      <c r="E247" s="8"/>
      <c r="F247" s="8"/>
      <c r="G247" s="8"/>
      <c r="H247" s="8"/>
      <c r="I247" s="8"/>
      <c r="J247" s="8"/>
      <c r="K247" s="8"/>
    </row>
    <row r="248" spans="5:11" ht="12">
      <c r="E248" s="8"/>
      <c r="F248" s="8"/>
      <c r="G248" s="8"/>
      <c r="H248" s="8"/>
      <c r="I248" s="8"/>
      <c r="J248" s="8"/>
      <c r="K248" s="8"/>
    </row>
    <row r="249" spans="5:11" ht="12">
      <c r="E249" s="8"/>
      <c r="F249" s="8"/>
      <c r="G249" s="8"/>
      <c r="H249" s="8"/>
      <c r="I249" s="8"/>
      <c r="J249" s="8"/>
      <c r="K249" s="8"/>
    </row>
    <row r="250" spans="5:11" ht="12">
      <c r="E250" s="8"/>
      <c r="F250" s="8"/>
      <c r="G250" s="8"/>
      <c r="H250" s="8"/>
      <c r="I250" s="8"/>
      <c r="J250" s="8"/>
      <c r="K250" s="8"/>
    </row>
    <row r="251" spans="5:11" ht="12">
      <c r="E251" s="8"/>
      <c r="F251" s="8"/>
      <c r="G251" s="8"/>
      <c r="H251" s="8"/>
      <c r="I251" s="8"/>
      <c r="J251" s="8"/>
      <c r="K251" s="8"/>
    </row>
    <row r="252" spans="5:11" ht="12">
      <c r="E252" s="8"/>
      <c r="F252" s="8"/>
      <c r="G252" s="8"/>
      <c r="H252" s="8"/>
      <c r="I252" s="8"/>
      <c r="J252" s="8"/>
      <c r="K252" s="8"/>
    </row>
    <row r="253" spans="5:11" ht="12">
      <c r="E253" s="8"/>
      <c r="F253" s="8"/>
      <c r="G253" s="8"/>
      <c r="H253" s="8"/>
      <c r="I253" s="8"/>
      <c r="J253" s="8"/>
      <c r="K253" s="8"/>
    </row>
    <row r="254" spans="5:11" ht="12">
      <c r="E254" s="8"/>
      <c r="F254" s="8"/>
      <c r="G254" s="8"/>
      <c r="H254" s="8"/>
      <c r="I254" s="8"/>
      <c r="J254" s="8"/>
      <c r="K254" s="8"/>
    </row>
    <row r="255" spans="5:11" ht="12">
      <c r="E255" s="8"/>
      <c r="F255" s="8"/>
      <c r="G255" s="8"/>
      <c r="H255" s="8"/>
      <c r="I255" s="8"/>
      <c r="J255" s="8"/>
      <c r="K255" s="8"/>
    </row>
    <row r="256" spans="5:11" ht="12">
      <c r="E256" s="8"/>
      <c r="F256" s="8"/>
      <c r="G256" s="8"/>
      <c r="H256" s="8"/>
      <c r="I256" s="8"/>
      <c r="J256" s="8"/>
      <c r="K256" s="8"/>
    </row>
    <row r="257" spans="5:11" ht="12">
      <c r="E257" s="8"/>
      <c r="F257" s="8"/>
      <c r="G257" s="8"/>
      <c r="H257" s="8"/>
      <c r="I257" s="8"/>
      <c r="J257" s="8"/>
      <c r="K257" s="8"/>
    </row>
    <row r="258" spans="5:11" ht="12">
      <c r="E258" s="8"/>
      <c r="F258" s="8"/>
      <c r="G258" s="8"/>
      <c r="H258" s="8"/>
      <c r="I258" s="8"/>
      <c r="J258" s="8"/>
      <c r="K258" s="8"/>
    </row>
    <row r="259" spans="5:11" ht="12">
      <c r="E259" s="8"/>
      <c r="F259" s="8"/>
      <c r="G259" s="8"/>
      <c r="H259" s="8"/>
      <c r="I259" s="8"/>
      <c r="J259" s="8"/>
      <c r="K259" s="8"/>
    </row>
    <row r="260" spans="5:11" ht="12">
      <c r="E260" s="8"/>
      <c r="F260" s="8"/>
      <c r="G260" s="8"/>
      <c r="H260" s="8"/>
      <c r="I260" s="8"/>
      <c r="J260" s="8"/>
      <c r="K260" s="8"/>
    </row>
    <row r="261" spans="5:11" ht="12">
      <c r="E261" s="8"/>
      <c r="F261" s="8"/>
      <c r="G261" s="8"/>
      <c r="H261" s="8"/>
      <c r="I261" s="8"/>
      <c r="J261" s="8"/>
      <c r="K261" s="8"/>
    </row>
    <row r="262" spans="5:11" ht="12">
      <c r="E262" s="8"/>
      <c r="F262" s="8"/>
      <c r="G262" s="8"/>
      <c r="H262" s="8"/>
      <c r="I262" s="8"/>
      <c r="J262" s="8"/>
      <c r="K262" s="8"/>
    </row>
    <row r="263" spans="5:11" ht="12">
      <c r="E263" s="8"/>
      <c r="F263" s="8"/>
      <c r="G263" s="8"/>
      <c r="H263" s="8"/>
      <c r="I263" s="8"/>
      <c r="J263" s="8"/>
      <c r="K263" s="8"/>
    </row>
    <row r="264" spans="5:11" ht="12">
      <c r="E264" s="8"/>
      <c r="F264" s="8"/>
      <c r="G264" s="8"/>
      <c r="H264" s="8"/>
      <c r="I264" s="8"/>
      <c r="J264" s="8"/>
      <c r="K264" s="8"/>
    </row>
    <row r="265" spans="5:11" ht="12">
      <c r="E265" s="8"/>
      <c r="F265" s="8"/>
      <c r="G265" s="8"/>
      <c r="H265" s="8"/>
      <c r="I265" s="8"/>
      <c r="J265" s="8"/>
      <c r="K265" s="8"/>
    </row>
    <row r="266" spans="5:11" ht="12">
      <c r="E266" s="8"/>
      <c r="F266" s="8"/>
      <c r="G266" s="8"/>
      <c r="H266" s="8"/>
      <c r="I266" s="8"/>
      <c r="J266" s="8"/>
      <c r="K266" s="8"/>
    </row>
    <row r="267" spans="5:11" ht="12">
      <c r="E267" s="8"/>
      <c r="F267" s="8"/>
      <c r="G267" s="8"/>
      <c r="H267" s="8"/>
      <c r="I267" s="8"/>
      <c r="J267" s="8"/>
      <c r="K267" s="8"/>
    </row>
    <row r="268" spans="5:11" ht="12">
      <c r="E268" s="8"/>
      <c r="F268" s="8"/>
      <c r="G268" s="8"/>
      <c r="H268" s="8"/>
      <c r="I268" s="8"/>
      <c r="J268" s="8"/>
      <c r="K268" s="8"/>
    </row>
    <row r="269" spans="5:11" ht="12">
      <c r="E269" s="8"/>
      <c r="F269" s="8"/>
      <c r="G269" s="8"/>
      <c r="H269" s="8"/>
      <c r="I269" s="8"/>
      <c r="J269" s="8"/>
      <c r="K269" s="8"/>
    </row>
    <row r="270" spans="5:11" ht="12">
      <c r="E270" s="8"/>
      <c r="F270" s="8"/>
      <c r="G270" s="8"/>
      <c r="H270" s="8"/>
      <c r="I270" s="8"/>
      <c r="J270" s="8"/>
      <c r="K270" s="8"/>
    </row>
    <row r="271" spans="5:11" ht="12">
      <c r="E271" s="8"/>
      <c r="F271" s="8"/>
      <c r="G271" s="8"/>
      <c r="H271" s="8"/>
      <c r="I271" s="8"/>
      <c r="J271" s="8"/>
      <c r="K271" s="8"/>
    </row>
  </sheetData>
  <mergeCells count="416">
    <mergeCell ref="Z7:AJ7"/>
    <mergeCell ref="Z8:AJ8"/>
    <mergeCell ref="AB65:AE65"/>
    <mergeCell ref="B16:G18"/>
    <mergeCell ref="H16:R16"/>
    <mergeCell ref="H17:R17"/>
    <mergeCell ref="H18:R18"/>
    <mergeCell ref="S16:AC16"/>
    <mergeCell ref="AD16:AN16"/>
    <mergeCell ref="S17:AC17"/>
    <mergeCell ref="AB56:AE56"/>
    <mergeCell ref="AB59:AE59"/>
    <mergeCell ref="AB60:AE60"/>
    <mergeCell ref="AB61:AE61"/>
    <mergeCell ref="AB52:AE52"/>
    <mergeCell ref="AB53:AE53"/>
    <mergeCell ref="AB54:AE54"/>
    <mergeCell ref="AB55:AE55"/>
    <mergeCell ref="AB43:AE43"/>
    <mergeCell ref="AB44:AE44"/>
    <mergeCell ref="AB45:AE45"/>
    <mergeCell ref="AB46:AE46"/>
    <mergeCell ref="AB30:AE30"/>
    <mergeCell ref="AB31:AE31"/>
    <mergeCell ref="AB32:AE32"/>
    <mergeCell ref="AB33:AE33"/>
    <mergeCell ref="Y53:AA53"/>
    <mergeCell ref="AY54:BJ54"/>
    <mergeCell ref="AI54:AR54"/>
    <mergeCell ref="AB21:AE23"/>
    <mergeCell ref="AB24:AE24"/>
    <mergeCell ref="AB25:AE25"/>
    <mergeCell ref="AB26:AE26"/>
    <mergeCell ref="AB27:AE27"/>
    <mergeCell ref="AB28:AE28"/>
    <mergeCell ref="AB29:AE29"/>
    <mergeCell ref="AS55:AX55"/>
    <mergeCell ref="AY55:BJ55"/>
    <mergeCell ref="AI55:AR55"/>
    <mergeCell ref="AY53:BJ53"/>
    <mergeCell ref="AS54:AX54"/>
    <mergeCell ref="AS53:AX53"/>
    <mergeCell ref="AY21:BJ23"/>
    <mergeCell ref="T5:Y5"/>
    <mergeCell ref="T6:Y6"/>
    <mergeCell ref="T7:Y7"/>
    <mergeCell ref="AD17:AN17"/>
    <mergeCell ref="S18:AC18"/>
    <mergeCell ref="AD18:AN18"/>
    <mergeCell ref="AI21:AX22"/>
    <mergeCell ref="Z5:AJ5"/>
    <mergeCell ref="Z6:AJ6"/>
    <mergeCell ref="AF42:AH42"/>
    <mergeCell ref="AI48:AR48"/>
    <mergeCell ref="AI50:AR50"/>
    <mergeCell ref="AF47:AH47"/>
    <mergeCell ref="B21:D23"/>
    <mergeCell ref="Y54:AA54"/>
    <mergeCell ref="AF53:AH53"/>
    <mergeCell ref="B40:D40"/>
    <mergeCell ref="B43:D43"/>
    <mergeCell ref="B45:D45"/>
    <mergeCell ref="B35:D35"/>
    <mergeCell ref="Y51:AA51"/>
    <mergeCell ref="Y33:AA33"/>
    <mergeCell ref="AF54:AH54"/>
    <mergeCell ref="AS52:AX52"/>
    <mergeCell ref="AY52:BJ52"/>
    <mergeCell ref="B26:D26"/>
    <mergeCell ref="B27:D27"/>
    <mergeCell ref="AY49:BJ49"/>
    <mergeCell ref="AS48:AX48"/>
    <mergeCell ref="AY48:BJ48"/>
    <mergeCell ref="AY46:BJ46"/>
    <mergeCell ref="AY44:BJ44"/>
    <mergeCell ref="AF48:AH48"/>
    <mergeCell ref="AY50:BJ50"/>
    <mergeCell ref="AY45:BJ45"/>
    <mergeCell ref="AS47:AX47"/>
    <mergeCell ref="AY51:BJ51"/>
    <mergeCell ref="AS51:AX51"/>
    <mergeCell ref="AS50:AX50"/>
    <mergeCell ref="AB49:AE49"/>
    <mergeCell ref="AB50:AE50"/>
    <mergeCell ref="AB51:AE51"/>
    <mergeCell ref="AF51:AH51"/>
    <mergeCell ref="AY42:BJ42"/>
    <mergeCell ref="AY43:BJ43"/>
    <mergeCell ref="AY47:BJ47"/>
    <mergeCell ref="AI47:AR47"/>
    <mergeCell ref="AS42:AX42"/>
    <mergeCell ref="AS43:AX43"/>
    <mergeCell ref="AS45:AX45"/>
    <mergeCell ref="AI42:AR42"/>
    <mergeCell ref="AB34:AE34"/>
    <mergeCell ref="AB35:AE35"/>
    <mergeCell ref="AB36:AE36"/>
    <mergeCell ref="AB37:AE37"/>
    <mergeCell ref="AB39:AE39"/>
    <mergeCell ref="B34:D34"/>
    <mergeCell ref="Y48:AA48"/>
    <mergeCell ref="B41:D41"/>
    <mergeCell ref="B42:D42"/>
    <mergeCell ref="Y44:AA44"/>
    <mergeCell ref="B38:D38"/>
    <mergeCell ref="B36:D36"/>
    <mergeCell ref="B37:D37"/>
    <mergeCell ref="V48:X48"/>
    <mergeCell ref="V49:X49"/>
    <mergeCell ref="Y49:AA49"/>
    <mergeCell ref="B31:D31"/>
    <mergeCell ref="AS49:AX49"/>
    <mergeCell ref="B32:D32"/>
    <mergeCell ref="B33:D33"/>
    <mergeCell ref="B39:D39"/>
    <mergeCell ref="B46:D46"/>
    <mergeCell ref="Y41:AA41"/>
    <mergeCell ref="AI39:AR39"/>
    <mergeCell ref="AY39:BJ39"/>
    <mergeCell ref="AY40:BJ40"/>
    <mergeCell ref="AS41:AX41"/>
    <mergeCell ref="AY41:BJ41"/>
    <mergeCell ref="AS39:AX39"/>
    <mergeCell ref="AS40:AX40"/>
    <mergeCell ref="B49:D49"/>
    <mergeCell ref="AS44:AX44"/>
    <mergeCell ref="V44:X44"/>
    <mergeCell ref="V45:X45"/>
    <mergeCell ref="B47:D47"/>
    <mergeCell ref="V46:X46"/>
    <mergeCell ref="V47:X47"/>
    <mergeCell ref="AB47:AE47"/>
    <mergeCell ref="AB48:AE48"/>
    <mergeCell ref="AS46:AX46"/>
    <mergeCell ref="AS34:AX34"/>
    <mergeCell ref="AY34:BJ34"/>
    <mergeCell ref="AY35:BJ35"/>
    <mergeCell ref="AS35:AX35"/>
    <mergeCell ref="AS37:AX37"/>
    <mergeCell ref="AY38:BJ38"/>
    <mergeCell ref="AS36:AX36"/>
    <mergeCell ref="AS38:AX38"/>
    <mergeCell ref="AY36:BJ36"/>
    <mergeCell ref="AY37:BJ37"/>
    <mergeCell ref="AY30:BJ30"/>
    <mergeCell ref="AY31:BJ31"/>
    <mergeCell ref="AY32:BJ32"/>
    <mergeCell ref="AS33:AX33"/>
    <mergeCell ref="AY33:BJ33"/>
    <mergeCell ref="AS30:AX30"/>
    <mergeCell ref="AS31:AX31"/>
    <mergeCell ref="AS32:AX32"/>
    <mergeCell ref="Y47:AA47"/>
    <mergeCell ref="Y34:AA34"/>
    <mergeCell ref="Y35:AA35"/>
    <mergeCell ref="Y36:AA36"/>
    <mergeCell ref="Y37:AA37"/>
    <mergeCell ref="Y42:AA42"/>
    <mergeCell ref="Y43:AA43"/>
    <mergeCell ref="B50:D50"/>
    <mergeCell ref="B52:D52"/>
    <mergeCell ref="AF52:AH52"/>
    <mergeCell ref="V50:X50"/>
    <mergeCell ref="Y50:AA50"/>
    <mergeCell ref="V52:X52"/>
    <mergeCell ref="E51:U51"/>
    <mergeCell ref="E52:U52"/>
    <mergeCell ref="Y52:AA52"/>
    <mergeCell ref="E50:U50"/>
    <mergeCell ref="B55:D55"/>
    <mergeCell ref="B54:D54"/>
    <mergeCell ref="B53:D53"/>
    <mergeCell ref="B51:D51"/>
    <mergeCell ref="V40:X40"/>
    <mergeCell ref="V41:X41"/>
    <mergeCell ref="Y45:AA45"/>
    <mergeCell ref="AB38:AE38"/>
    <mergeCell ref="Y38:AA38"/>
    <mergeCell ref="Y39:AA39"/>
    <mergeCell ref="Y40:AA40"/>
    <mergeCell ref="AB40:AE40"/>
    <mergeCell ref="AB41:AE41"/>
    <mergeCell ref="AB42:AE42"/>
    <mergeCell ref="AY26:BJ26"/>
    <mergeCell ref="AY27:BJ27"/>
    <mergeCell ref="AY28:BJ28"/>
    <mergeCell ref="AS29:AX29"/>
    <mergeCell ref="AY29:BJ29"/>
    <mergeCell ref="AS28:AX28"/>
    <mergeCell ref="AS26:AX26"/>
    <mergeCell ref="AF28:AH28"/>
    <mergeCell ref="AF21:AH23"/>
    <mergeCell ref="Y28:AA28"/>
    <mergeCell ref="AS23:AX23"/>
    <mergeCell ref="AI23:AR23"/>
    <mergeCell ref="AI24:AR24"/>
    <mergeCell ref="AI28:AR28"/>
    <mergeCell ref="Y27:AA27"/>
    <mergeCell ref="AS27:AX27"/>
    <mergeCell ref="AS25:AX25"/>
    <mergeCell ref="Y26:AA26"/>
    <mergeCell ref="AF26:AH26"/>
    <mergeCell ref="AF27:AH27"/>
    <mergeCell ref="AI25:AR25"/>
    <mergeCell ref="AI26:AR26"/>
    <mergeCell ref="AI27:AR27"/>
    <mergeCell ref="AY25:BJ25"/>
    <mergeCell ref="B25:D25"/>
    <mergeCell ref="AS24:AX24"/>
    <mergeCell ref="B24:D24"/>
    <mergeCell ref="AY24:BJ24"/>
    <mergeCell ref="Y25:AA25"/>
    <mergeCell ref="AF25:AH25"/>
    <mergeCell ref="E25:U25"/>
    <mergeCell ref="Y24:AA24"/>
    <mergeCell ref="AF24:AH24"/>
    <mergeCell ref="B60:D60"/>
    <mergeCell ref="B59:D59"/>
    <mergeCell ref="V34:X34"/>
    <mergeCell ref="V35:X35"/>
    <mergeCell ref="V60:X60"/>
    <mergeCell ref="E37:U37"/>
    <mergeCell ref="E38:U38"/>
    <mergeCell ref="E39:U39"/>
    <mergeCell ref="E40:U40"/>
    <mergeCell ref="E41:U41"/>
    <mergeCell ref="B8:G8"/>
    <mergeCell ref="V30:X30"/>
    <mergeCell ref="V31:X31"/>
    <mergeCell ref="E29:U29"/>
    <mergeCell ref="E30:U30"/>
    <mergeCell ref="E31:U31"/>
    <mergeCell ref="V25:X25"/>
    <mergeCell ref="B28:D28"/>
    <mergeCell ref="B29:D29"/>
    <mergeCell ref="B30:D30"/>
    <mergeCell ref="E28:U28"/>
    <mergeCell ref="V42:X42"/>
    <mergeCell ref="V43:X43"/>
    <mergeCell ref="AF40:AH40"/>
    <mergeCell ref="V33:X33"/>
    <mergeCell ref="Y30:AA30"/>
    <mergeCell ref="Y31:AA31"/>
    <mergeCell ref="Y29:AA29"/>
    <mergeCell ref="V28:X28"/>
    <mergeCell ref="V29:X29"/>
    <mergeCell ref="H5:R5"/>
    <mergeCell ref="H6:R6"/>
    <mergeCell ref="E26:U26"/>
    <mergeCell ref="E27:U27"/>
    <mergeCell ref="H7:R7"/>
    <mergeCell ref="H8:R8"/>
    <mergeCell ref="T8:Y8"/>
    <mergeCell ref="V26:X26"/>
    <mergeCell ref="V27:X27"/>
    <mergeCell ref="B7:G7"/>
    <mergeCell ref="V32:X32"/>
    <mergeCell ref="E57:U57"/>
    <mergeCell ref="E58:U58"/>
    <mergeCell ref="AF57:AH57"/>
    <mergeCell ref="AF58:AH58"/>
    <mergeCell ref="AB57:AE57"/>
    <mergeCell ref="AB58:AE58"/>
    <mergeCell ref="AF36:AH36"/>
    <mergeCell ref="AF49:AH49"/>
    <mergeCell ref="AF50:AH50"/>
    <mergeCell ref="AY56:BJ56"/>
    <mergeCell ref="AS57:AX57"/>
    <mergeCell ref="AY57:BJ57"/>
    <mergeCell ref="AI56:AR56"/>
    <mergeCell ref="AI57:AR57"/>
    <mergeCell ref="AS56:AX56"/>
    <mergeCell ref="AF33:AH33"/>
    <mergeCell ref="AF34:AH34"/>
    <mergeCell ref="AI43:AR43"/>
    <mergeCell ref="AI41:AR41"/>
    <mergeCell ref="AF41:AH41"/>
    <mergeCell ref="AF39:AH39"/>
    <mergeCell ref="AI36:AR36"/>
    <mergeCell ref="AI37:AR37"/>
    <mergeCell ref="AI38:AR38"/>
    <mergeCell ref="AF43:AH43"/>
    <mergeCell ref="AF29:AH29"/>
    <mergeCell ref="AF30:AH30"/>
    <mergeCell ref="AF31:AH31"/>
    <mergeCell ref="AF32:AH32"/>
    <mergeCell ref="V57:X57"/>
    <mergeCell ref="AF37:AH37"/>
    <mergeCell ref="AF38:AH38"/>
    <mergeCell ref="AF46:AH46"/>
    <mergeCell ref="V51:X51"/>
    <mergeCell ref="Y46:AA46"/>
    <mergeCell ref="V53:X53"/>
    <mergeCell ref="Y55:AA55"/>
    <mergeCell ref="AF55:AH55"/>
    <mergeCell ref="AF56:AH56"/>
    <mergeCell ref="AF35:AH35"/>
    <mergeCell ref="V54:X54"/>
    <mergeCell ref="V55:X55"/>
    <mergeCell ref="V56:X56"/>
    <mergeCell ref="V36:X36"/>
    <mergeCell ref="V37:X37"/>
    <mergeCell ref="AF44:AH44"/>
    <mergeCell ref="AF45:AH45"/>
    <mergeCell ref="V38:X38"/>
    <mergeCell ref="V39:X39"/>
    <mergeCell ref="V62:X62"/>
    <mergeCell ref="V63:X63"/>
    <mergeCell ref="AY58:BJ58"/>
    <mergeCell ref="AS59:AX59"/>
    <mergeCell ref="AY59:BJ59"/>
    <mergeCell ref="AS60:AX60"/>
    <mergeCell ref="AY60:BJ60"/>
    <mergeCell ref="V58:X58"/>
    <mergeCell ref="V59:X59"/>
    <mergeCell ref="AF59:AH59"/>
    <mergeCell ref="AS61:AX61"/>
    <mergeCell ref="AY61:BJ61"/>
    <mergeCell ref="AS62:AX62"/>
    <mergeCell ref="AY62:BJ62"/>
    <mergeCell ref="B56:D56"/>
    <mergeCell ref="AY65:BJ65"/>
    <mergeCell ref="AS64:AX64"/>
    <mergeCell ref="AY64:BJ64"/>
    <mergeCell ref="AS63:AX63"/>
    <mergeCell ref="AS65:AX65"/>
    <mergeCell ref="V61:X61"/>
    <mergeCell ref="Y60:AA60"/>
    <mergeCell ref="Y61:AA61"/>
    <mergeCell ref="AY63:BJ63"/>
    <mergeCell ref="B6:G6"/>
    <mergeCell ref="B44:D44"/>
    <mergeCell ref="B65:D65"/>
    <mergeCell ref="B63:D63"/>
    <mergeCell ref="E64:U64"/>
    <mergeCell ref="E65:U65"/>
    <mergeCell ref="E63:U63"/>
    <mergeCell ref="B64:D64"/>
    <mergeCell ref="B58:D58"/>
    <mergeCell ref="B57:D57"/>
    <mergeCell ref="E54:U54"/>
    <mergeCell ref="E55:U55"/>
    <mergeCell ref="B1:K1"/>
    <mergeCell ref="B2:AH3"/>
    <mergeCell ref="V21:X23"/>
    <mergeCell ref="V24:X24"/>
    <mergeCell ref="E24:U24"/>
    <mergeCell ref="E21:U23"/>
    <mergeCell ref="Y21:AA23"/>
    <mergeCell ref="B5:G5"/>
    <mergeCell ref="Y32:AA32"/>
    <mergeCell ref="E44:U44"/>
    <mergeCell ref="B62:D62"/>
    <mergeCell ref="B61:D61"/>
    <mergeCell ref="B48:D48"/>
    <mergeCell ref="E46:U46"/>
    <mergeCell ref="E47:U47"/>
    <mergeCell ref="E48:U48"/>
    <mergeCell ref="E49:U49"/>
    <mergeCell ref="E53:U53"/>
    <mergeCell ref="E45:U45"/>
    <mergeCell ref="E32:U32"/>
    <mergeCell ref="E35:U35"/>
    <mergeCell ref="E36:U36"/>
    <mergeCell ref="E42:U42"/>
    <mergeCell ref="E43:U43"/>
    <mergeCell ref="E33:U33"/>
    <mergeCell ref="E34:U34"/>
    <mergeCell ref="E56:U56"/>
    <mergeCell ref="E59:U59"/>
    <mergeCell ref="E60:U60"/>
    <mergeCell ref="E61:U61"/>
    <mergeCell ref="E62:U62"/>
    <mergeCell ref="V64:X64"/>
    <mergeCell ref="V65:X65"/>
    <mergeCell ref="Y56:AA56"/>
    <mergeCell ref="Y57:AA57"/>
    <mergeCell ref="Y58:AA58"/>
    <mergeCell ref="Y59:AA59"/>
    <mergeCell ref="Y62:AA62"/>
    <mergeCell ref="Y63:AA63"/>
    <mergeCell ref="Y64:AA64"/>
    <mergeCell ref="Y65:AA65"/>
    <mergeCell ref="AF60:AH60"/>
    <mergeCell ref="AF61:AH61"/>
    <mergeCell ref="AF62:AH62"/>
    <mergeCell ref="AF63:AH63"/>
    <mergeCell ref="AF64:AH64"/>
    <mergeCell ref="AF65:AH65"/>
    <mergeCell ref="AB62:AE62"/>
    <mergeCell ref="AB63:AE63"/>
    <mergeCell ref="AB64:AE64"/>
    <mergeCell ref="AI29:AR29"/>
    <mergeCell ref="AI30:AR30"/>
    <mergeCell ref="AI31:AR31"/>
    <mergeCell ref="AI59:AR59"/>
    <mergeCell ref="AI40:AR40"/>
    <mergeCell ref="AI51:AR51"/>
    <mergeCell ref="AI49:AR49"/>
    <mergeCell ref="AI52:AR52"/>
    <mergeCell ref="AI53:AR53"/>
    <mergeCell ref="AS58:AX58"/>
    <mergeCell ref="AI58:AR58"/>
    <mergeCell ref="AI60:AR60"/>
    <mergeCell ref="AI32:AR32"/>
    <mergeCell ref="AI33:AR33"/>
    <mergeCell ref="AI34:AR34"/>
    <mergeCell ref="AI35:AR35"/>
    <mergeCell ref="AI44:AR44"/>
    <mergeCell ref="AI45:AR45"/>
    <mergeCell ref="AI46:AR46"/>
    <mergeCell ref="AI63:AR63"/>
    <mergeCell ref="AI64:AR64"/>
    <mergeCell ref="AI65:AR65"/>
    <mergeCell ref="AI61:AR61"/>
    <mergeCell ref="AI62:AR62"/>
  </mergeCells>
  <dataValidations count="2">
    <dataValidation type="list" allowBlank="1" showInputMessage="1" showErrorMessage="1" sqref="B10 B13">
      <formula1>"○,　"</formula1>
    </dataValidation>
    <dataValidation type="list" allowBlank="1" showInputMessage="1" showErrorMessage="1" sqref="V24:AA65">
      <formula1>"有り,無し,不明"</formula1>
    </dataValidation>
  </dataValidations>
  <hyperlinks>
    <hyperlink ref="Z8" r:id="rId1" display="byora@byora.co.jp"/>
  </hyperlinks>
  <printOptions/>
  <pageMargins left="0.3937007874015748" right="0.3937007874015748" top="0.984251968503937" bottom="0.984251968503937" header="0.5118110236220472" footer="0.5118110236220472"/>
  <pageSetup horizontalDpi="600" verticalDpi="600" orientation="portrait" paperSize="8" scale="90" r:id="rId3"/>
  <headerFooter alignWithMargins="0">
    <oddHeader>&amp;REMS-0001-03
</oddHeader>
  </headerFooter>
  <drawing r:id="rId2"/>
</worksheet>
</file>

<file path=xl/worksheets/sheet6.xml><?xml version="1.0" encoding="utf-8"?>
<worksheet xmlns="http://schemas.openxmlformats.org/spreadsheetml/2006/main" xmlns:r="http://schemas.openxmlformats.org/officeDocument/2006/relationships">
  <sheetPr codeName="Sheet4"/>
  <dimension ref="A1:BT277"/>
  <sheetViews>
    <sheetView zoomScale="75" zoomScaleNormal="75" workbookViewId="0" topLeftCell="A1">
      <selection activeCell="AL84" sqref="AL84"/>
    </sheetView>
  </sheetViews>
  <sheetFormatPr defaultColWidth="9.00390625" defaultRowHeight="13.5"/>
  <cols>
    <col min="1" max="1" width="1.12109375" style="1" customWidth="1"/>
    <col min="2" max="43" width="2.625" style="1" customWidth="1"/>
    <col min="44" max="179" width="2.375" style="1" customWidth="1"/>
    <col min="180" max="16384" width="8.00390625" style="1" customWidth="1"/>
  </cols>
  <sheetData>
    <row r="1" spans="2:62" ht="14.25" customHeight="1">
      <c r="B1" s="135" t="s">
        <v>552</v>
      </c>
      <c r="C1" s="136"/>
      <c r="D1" s="136"/>
      <c r="E1" s="136"/>
      <c r="F1" s="136"/>
      <c r="G1" s="136"/>
      <c r="H1" s="136"/>
      <c r="I1" s="136"/>
      <c r="J1" s="136"/>
      <c r="K1" s="136"/>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row>
    <row r="2" spans="1:62" ht="14.25" customHeight="1">
      <c r="A2" s="3"/>
      <c r="B2" s="137" t="s">
        <v>3577</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row>
    <row r="3" spans="1:62" ht="14.25" customHeight="1">
      <c r="A3" s="3"/>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row>
    <row r="4" spans="1:62" ht="14.25" customHeight="1">
      <c r="A4" s="3"/>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row>
    <row r="5" spans="1:62" ht="14.25" customHeight="1">
      <c r="A5" s="3"/>
      <c r="B5" s="102" t="s">
        <v>126</v>
      </c>
      <c r="C5" s="102"/>
      <c r="D5" s="102"/>
      <c r="E5" s="102"/>
      <c r="F5" s="102"/>
      <c r="G5" s="102"/>
      <c r="H5" s="149" t="s">
        <v>3555</v>
      </c>
      <c r="I5" s="134"/>
      <c r="J5" s="134"/>
      <c r="K5" s="134"/>
      <c r="L5" s="134"/>
      <c r="M5" s="134"/>
      <c r="N5" s="134"/>
      <c r="O5" s="134"/>
      <c r="P5" s="134"/>
      <c r="Q5" s="134"/>
      <c r="R5" s="134"/>
      <c r="S5" s="3"/>
      <c r="T5" s="102" t="s">
        <v>127</v>
      </c>
      <c r="U5" s="102"/>
      <c r="V5" s="102"/>
      <c r="W5" s="102"/>
      <c r="X5" s="102"/>
      <c r="Y5" s="102"/>
      <c r="Z5" s="159" t="s">
        <v>3595</v>
      </c>
      <c r="AA5" s="72"/>
      <c r="AB5" s="72"/>
      <c r="AC5" s="72"/>
      <c r="AD5" s="72"/>
      <c r="AE5" s="72"/>
      <c r="AF5" s="72"/>
      <c r="AG5" s="72"/>
      <c r="AH5" s="72"/>
      <c r="AI5" s="72"/>
      <c r="AJ5" s="72"/>
      <c r="AK5" s="47"/>
      <c r="AL5" s="47"/>
      <c r="AM5" s="47"/>
      <c r="AN5" s="47"/>
      <c r="AO5" s="47"/>
      <c r="AP5" s="47"/>
      <c r="AQ5" s="47"/>
      <c r="AR5" s="47"/>
      <c r="AS5" s="47"/>
      <c r="AT5" s="47"/>
      <c r="AU5" s="47"/>
      <c r="AV5" s="47"/>
      <c r="AW5" s="47"/>
      <c r="AX5" s="3"/>
      <c r="AY5" s="3"/>
      <c r="AZ5" s="3"/>
      <c r="BA5" s="3"/>
      <c r="BB5" s="3"/>
      <c r="BC5" s="3"/>
      <c r="BD5" s="3"/>
      <c r="BE5" s="3"/>
      <c r="BF5" s="3"/>
      <c r="BG5" s="3"/>
      <c r="BH5" s="3"/>
      <c r="BI5" s="3"/>
      <c r="BJ5" s="3"/>
    </row>
    <row r="6" spans="1:62" ht="14.25" customHeight="1">
      <c r="A6" s="3"/>
      <c r="B6" s="102" t="s">
        <v>128</v>
      </c>
      <c r="C6" s="102"/>
      <c r="D6" s="102"/>
      <c r="E6" s="102"/>
      <c r="F6" s="102"/>
      <c r="G6" s="102"/>
      <c r="H6" s="149" t="s">
        <v>3556</v>
      </c>
      <c r="I6" s="134"/>
      <c r="J6" s="134"/>
      <c r="K6" s="134"/>
      <c r="L6" s="134"/>
      <c r="M6" s="134"/>
      <c r="N6" s="134"/>
      <c r="O6" s="134"/>
      <c r="P6" s="134"/>
      <c r="Q6" s="134"/>
      <c r="R6" s="134"/>
      <c r="S6" s="3"/>
      <c r="T6" s="102" t="s">
        <v>129</v>
      </c>
      <c r="U6" s="102"/>
      <c r="V6" s="102"/>
      <c r="W6" s="102"/>
      <c r="X6" s="102"/>
      <c r="Y6" s="102"/>
      <c r="Z6" s="100" t="s">
        <v>3558</v>
      </c>
      <c r="AA6" s="72"/>
      <c r="AB6" s="72"/>
      <c r="AC6" s="72"/>
      <c r="AD6" s="72"/>
      <c r="AE6" s="72"/>
      <c r="AF6" s="72"/>
      <c r="AG6" s="72"/>
      <c r="AH6" s="72"/>
      <c r="AI6" s="72"/>
      <c r="AJ6" s="72"/>
      <c r="AK6" s="47"/>
      <c r="AL6" s="47"/>
      <c r="AM6" s="47"/>
      <c r="AN6" s="47"/>
      <c r="AO6" s="47"/>
      <c r="AP6" s="47"/>
      <c r="AQ6" s="47"/>
      <c r="AR6" s="47"/>
      <c r="AS6" s="47"/>
      <c r="AT6" s="47"/>
      <c r="AU6" s="47"/>
      <c r="AV6" s="47"/>
      <c r="AW6" s="47"/>
      <c r="AX6" s="3"/>
      <c r="AY6" s="3"/>
      <c r="AZ6" s="3"/>
      <c r="BA6" s="3"/>
      <c r="BB6" s="3"/>
      <c r="BC6" s="3"/>
      <c r="BD6" s="3"/>
      <c r="BE6" s="3"/>
      <c r="BF6" s="3"/>
      <c r="BG6" s="3"/>
      <c r="BH6" s="3"/>
      <c r="BI6" s="3"/>
      <c r="BJ6" s="3"/>
    </row>
    <row r="7" spans="1:62" ht="14.25" customHeight="1">
      <c r="A7" s="3"/>
      <c r="B7" s="102" t="s">
        <v>2622</v>
      </c>
      <c r="C7" s="102"/>
      <c r="D7" s="102"/>
      <c r="E7" s="102"/>
      <c r="F7" s="102"/>
      <c r="G7" s="102"/>
      <c r="H7" s="149" t="s">
        <v>3561</v>
      </c>
      <c r="I7" s="134"/>
      <c r="J7" s="134"/>
      <c r="K7" s="134"/>
      <c r="L7" s="134"/>
      <c r="M7" s="134"/>
      <c r="N7" s="134"/>
      <c r="O7" s="134"/>
      <c r="P7" s="134"/>
      <c r="Q7" s="134"/>
      <c r="R7" s="134"/>
      <c r="S7" s="3"/>
      <c r="T7" s="102" t="s">
        <v>2623</v>
      </c>
      <c r="U7" s="102"/>
      <c r="V7" s="102"/>
      <c r="W7" s="102"/>
      <c r="X7" s="102"/>
      <c r="Y7" s="102"/>
      <c r="Z7" s="100" t="s">
        <v>3559</v>
      </c>
      <c r="AA7" s="72"/>
      <c r="AB7" s="72"/>
      <c r="AC7" s="72"/>
      <c r="AD7" s="72"/>
      <c r="AE7" s="72"/>
      <c r="AF7" s="72"/>
      <c r="AG7" s="72"/>
      <c r="AH7" s="72"/>
      <c r="AI7" s="72"/>
      <c r="AJ7" s="72"/>
      <c r="AK7" s="47"/>
      <c r="AL7" s="47"/>
      <c r="AM7" s="47"/>
      <c r="AN7" s="47"/>
      <c r="AO7" s="47"/>
      <c r="AP7" s="47"/>
      <c r="AQ7" s="47"/>
      <c r="AR7" s="47"/>
      <c r="AS7" s="47"/>
      <c r="AT7" s="47"/>
      <c r="AU7" s="47"/>
      <c r="AV7" s="47"/>
      <c r="AW7" s="47"/>
      <c r="AX7" s="3"/>
      <c r="AY7" s="3"/>
      <c r="AZ7" s="3"/>
      <c r="BA7" s="3"/>
      <c r="BB7" s="3"/>
      <c r="BC7" s="3"/>
      <c r="BD7" s="3"/>
      <c r="BE7" s="3"/>
      <c r="BF7" s="3"/>
      <c r="BG7" s="3"/>
      <c r="BH7" s="3"/>
      <c r="BI7" s="3"/>
      <c r="BJ7" s="3"/>
    </row>
    <row r="8" spans="1:62" ht="14.25" customHeight="1">
      <c r="A8" s="3"/>
      <c r="B8" s="102" t="s">
        <v>2624</v>
      </c>
      <c r="C8" s="102"/>
      <c r="D8" s="102"/>
      <c r="E8" s="102"/>
      <c r="F8" s="102"/>
      <c r="G8" s="102"/>
      <c r="H8" s="149" t="s">
        <v>3557</v>
      </c>
      <c r="I8" s="134"/>
      <c r="J8" s="134"/>
      <c r="K8" s="134"/>
      <c r="L8" s="134"/>
      <c r="M8" s="134"/>
      <c r="N8" s="134"/>
      <c r="O8" s="134"/>
      <c r="P8" s="134"/>
      <c r="Q8" s="134"/>
      <c r="R8" s="134"/>
      <c r="S8" s="3"/>
      <c r="T8" s="102" t="s">
        <v>2625</v>
      </c>
      <c r="U8" s="102"/>
      <c r="V8" s="102"/>
      <c r="W8" s="102"/>
      <c r="X8" s="102"/>
      <c r="Y8" s="102"/>
      <c r="Z8" s="160" t="s">
        <v>3560</v>
      </c>
      <c r="AA8" s="161"/>
      <c r="AB8" s="161"/>
      <c r="AC8" s="161"/>
      <c r="AD8" s="161"/>
      <c r="AE8" s="161"/>
      <c r="AF8" s="161"/>
      <c r="AG8" s="161"/>
      <c r="AH8" s="161"/>
      <c r="AI8" s="161"/>
      <c r="AJ8" s="161"/>
      <c r="AK8" s="47"/>
      <c r="AL8" s="47"/>
      <c r="AM8" s="47"/>
      <c r="AN8" s="47"/>
      <c r="AO8" s="47"/>
      <c r="AP8" s="47"/>
      <c r="AQ8" s="47"/>
      <c r="AR8" s="47"/>
      <c r="AS8" s="47"/>
      <c r="AT8" s="47"/>
      <c r="AU8" s="47"/>
      <c r="AV8" s="47"/>
      <c r="AW8" s="47"/>
      <c r="AX8" s="3"/>
      <c r="AY8" s="3"/>
      <c r="AZ8" s="3"/>
      <c r="BA8" s="3"/>
      <c r="BB8" s="3"/>
      <c r="BC8" s="3"/>
      <c r="BD8" s="3"/>
      <c r="BE8" s="3"/>
      <c r="BF8" s="3"/>
      <c r="BG8" s="3"/>
      <c r="BH8" s="3"/>
      <c r="BI8" s="3"/>
      <c r="BJ8" s="3"/>
    </row>
    <row r="9" spans="1:62" ht="14.25" customHeight="1">
      <c r="A9" s="3"/>
      <c r="B9" s="57"/>
      <c r="C9" s="57"/>
      <c r="D9" s="57"/>
      <c r="E9" s="57"/>
      <c r="F9" s="57"/>
      <c r="G9" s="57"/>
      <c r="H9" s="58"/>
      <c r="I9" s="58"/>
      <c r="J9" s="58"/>
      <c r="K9" s="58"/>
      <c r="L9" s="58"/>
      <c r="M9" s="58"/>
      <c r="N9" s="58"/>
      <c r="O9" s="58"/>
      <c r="P9" s="58"/>
      <c r="Q9" s="58"/>
      <c r="R9" s="58"/>
      <c r="S9" s="3"/>
      <c r="T9" s="57"/>
      <c r="U9" s="57"/>
      <c r="V9" s="57"/>
      <c r="W9" s="57"/>
      <c r="X9" s="57"/>
      <c r="Y9" s="57"/>
      <c r="Z9" s="47"/>
      <c r="AA9" s="47"/>
      <c r="AB9" s="47"/>
      <c r="AC9" s="47"/>
      <c r="AD9" s="47"/>
      <c r="AE9" s="47"/>
      <c r="AF9" s="47"/>
      <c r="AG9" s="47"/>
      <c r="AH9" s="47"/>
      <c r="AI9" s="47"/>
      <c r="AJ9" s="47"/>
      <c r="AK9" s="47"/>
      <c r="AL9" s="47"/>
      <c r="AM9" s="47"/>
      <c r="AN9" s="47"/>
      <c r="AO9" s="47"/>
      <c r="AP9" s="47"/>
      <c r="AQ9" s="47"/>
      <c r="AR9" s="47"/>
      <c r="AS9" s="47"/>
      <c r="AT9" s="47"/>
      <c r="AU9" s="47"/>
      <c r="AV9" s="47"/>
      <c r="AW9" s="47"/>
      <c r="AX9" s="3"/>
      <c r="AY9" s="3"/>
      <c r="AZ9" s="3"/>
      <c r="BA9" s="3"/>
      <c r="BB9" s="3"/>
      <c r="BC9" s="3"/>
      <c r="BD9" s="3"/>
      <c r="BE9" s="3"/>
      <c r="BF9" s="3"/>
      <c r="BG9" s="3"/>
      <c r="BH9" s="3"/>
      <c r="BI9" s="3"/>
      <c r="BJ9" s="3"/>
    </row>
    <row r="10" spans="1:62" ht="14.25" customHeight="1">
      <c r="A10" s="3"/>
      <c r="B10" s="4"/>
      <c r="C10" s="2" t="s">
        <v>3588</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row>
    <row r="11" spans="1:62" ht="14.25" customHeight="1">
      <c r="A11" s="3"/>
      <c r="B11" s="3"/>
      <c r="C11" s="2" t="s">
        <v>2626</v>
      </c>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row>
    <row r="12" spans="1:62" ht="14.25" customHeight="1">
      <c r="A12" s="3"/>
      <c r="B12" s="3"/>
      <c r="C12" s="2"/>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row>
    <row r="13" spans="1:62" ht="14.25" customHeight="1">
      <c r="A13" s="3"/>
      <c r="B13" s="5" t="s">
        <v>3562</v>
      </c>
      <c r="C13" s="2" t="s">
        <v>3589</v>
      </c>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row>
    <row r="14" spans="1:62" ht="14.25" customHeight="1">
      <c r="A14" s="3"/>
      <c r="B14" s="3"/>
      <c r="C14" s="2" t="s">
        <v>2628</v>
      </c>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row>
    <row r="15" spans="1:62" ht="14.2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row>
    <row r="16" spans="1:62" ht="14.25" customHeight="1">
      <c r="A16" s="3"/>
      <c r="B16" s="67" t="s">
        <v>3590</v>
      </c>
      <c r="C16" s="68"/>
      <c r="D16" s="68"/>
      <c r="E16" s="68"/>
      <c r="F16" s="68"/>
      <c r="G16" s="66"/>
      <c r="H16" s="166" t="s">
        <v>3563</v>
      </c>
      <c r="I16" s="74"/>
      <c r="J16" s="74"/>
      <c r="K16" s="74"/>
      <c r="L16" s="74"/>
      <c r="M16" s="74"/>
      <c r="N16" s="74"/>
      <c r="O16" s="74"/>
      <c r="P16" s="74"/>
      <c r="Q16" s="74"/>
      <c r="R16" s="75"/>
      <c r="S16" s="73"/>
      <c r="T16" s="74"/>
      <c r="U16" s="74"/>
      <c r="V16" s="74"/>
      <c r="W16" s="74"/>
      <c r="X16" s="74"/>
      <c r="Y16" s="74"/>
      <c r="Z16" s="74"/>
      <c r="AA16" s="74"/>
      <c r="AB16" s="74"/>
      <c r="AC16" s="75"/>
      <c r="AD16" s="73"/>
      <c r="AE16" s="74"/>
      <c r="AF16" s="74"/>
      <c r="AG16" s="74"/>
      <c r="AH16" s="74"/>
      <c r="AI16" s="74"/>
      <c r="AJ16" s="74"/>
      <c r="AK16" s="74"/>
      <c r="AL16" s="74"/>
      <c r="AM16" s="74"/>
      <c r="AN16" s="75"/>
      <c r="AO16" s="56"/>
      <c r="AP16" s="39"/>
      <c r="AQ16" s="39"/>
      <c r="AR16" s="39"/>
      <c r="AS16" s="39"/>
      <c r="AT16" s="39"/>
      <c r="AU16" s="39"/>
      <c r="AV16" s="39"/>
      <c r="AW16" s="39"/>
      <c r="AX16" s="39"/>
      <c r="AY16" s="39"/>
      <c r="AZ16" s="39"/>
      <c r="BA16" s="39"/>
      <c r="BB16" s="39"/>
      <c r="BC16" s="39"/>
      <c r="BD16" s="39"/>
      <c r="BE16" s="3"/>
      <c r="BF16" s="3"/>
      <c r="BG16" s="3"/>
      <c r="BH16" s="3"/>
      <c r="BI16" s="3"/>
      <c r="BJ16" s="3"/>
    </row>
    <row r="17" spans="1:62" ht="14.25" customHeight="1">
      <c r="A17" s="3"/>
      <c r="B17" s="65"/>
      <c r="C17" s="76"/>
      <c r="D17" s="76"/>
      <c r="E17" s="76"/>
      <c r="F17" s="76"/>
      <c r="G17" s="77"/>
      <c r="H17" s="73"/>
      <c r="I17" s="74"/>
      <c r="J17" s="74"/>
      <c r="K17" s="74"/>
      <c r="L17" s="74"/>
      <c r="M17" s="74"/>
      <c r="N17" s="74"/>
      <c r="O17" s="74"/>
      <c r="P17" s="74"/>
      <c r="Q17" s="74"/>
      <c r="R17" s="75"/>
      <c r="S17" s="73"/>
      <c r="T17" s="74"/>
      <c r="U17" s="74"/>
      <c r="V17" s="74"/>
      <c r="W17" s="74"/>
      <c r="X17" s="74"/>
      <c r="Y17" s="74"/>
      <c r="Z17" s="74"/>
      <c r="AA17" s="74"/>
      <c r="AB17" s="74"/>
      <c r="AC17" s="75"/>
      <c r="AD17" s="73"/>
      <c r="AE17" s="74"/>
      <c r="AF17" s="74"/>
      <c r="AG17" s="74"/>
      <c r="AH17" s="74"/>
      <c r="AI17" s="74"/>
      <c r="AJ17" s="74"/>
      <c r="AK17" s="74"/>
      <c r="AL17" s="74"/>
      <c r="AM17" s="74"/>
      <c r="AN17" s="75"/>
      <c r="AO17" s="56"/>
      <c r="AP17" s="39"/>
      <c r="AQ17" s="39"/>
      <c r="AR17" s="39"/>
      <c r="AS17" s="39"/>
      <c r="AT17" s="39"/>
      <c r="AU17" s="39"/>
      <c r="AV17" s="39"/>
      <c r="AW17" s="39"/>
      <c r="AX17" s="39"/>
      <c r="AY17" s="39"/>
      <c r="AZ17" s="39"/>
      <c r="BA17" s="39"/>
      <c r="BB17" s="39"/>
      <c r="BC17" s="39"/>
      <c r="BD17" s="39"/>
      <c r="BE17" s="3"/>
      <c r="BF17" s="3"/>
      <c r="BG17" s="3"/>
      <c r="BH17" s="3"/>
      <c r="BI17" s="3"/>
      <c r="BJ17" s="3"/>
    </row>
    <row r="18" spans="1:62" ht="14.25" customHeight="1">
      <c r="A18" s="3"/>
      <c r="B18" s="78"/>
      <c r="C18" s="79"/>
      <c r="D18" s="79"/>
      <c r="E18" s="79"/>
      <c r="F18" s="79"/>
      <c r="G18" s="80"/>
      <c r="H18" s="73"/>
      <c r="I18" s="74"/>
      <c r="J18" s="74"/>
      <c r="K18" s="74"/>
      <c r="L18" s="74"/>
      <c r="M18" s="74"/>
      <c r="N18" s="74"/>
      <c r="O18" s="74"/>
      <c r="P18" s="74"/>
      <c r="Q18" s="74"/>
      <c r="R18" s="75"/>
      <c r="S18" s="73"/>
      <c r="T18" s="74"/>
      <c r="U18" s="74"/>
      <c r="V18" s="74"/>
      <c r="W18" s="74"/>
      <c r="X18" s="74"/>
      <c r="Y18" s="74"/>
      <c r="Z18" s="74"/>
      <c r="AA18" s="74"/>
      <c r="AB18" s="74"/>
      <c r="AC18" s="75"/>
      <c r="AD18" s="73"/>
      <c r="AE18" s="74"/>
      <c r="AF18" s="74"/>
      <c r="AG18" s="74"/>
      <c r="AH18" s="74"/>
      <c r="AI18" s="74"/>
      <c r="AJ18" s="74"/>
      <c r="AK18" s="74"/>
      <c r="AL18" s="74"/>
      <c r="AM18" s="74"/>
      <c r="AN18" s="75"/>
      <c r="AO18" s="56"/>
      <c r="AP18" s="39"/>
      <c r="AQ18" s="39"/>
      <c r="AR18" s="39"/>
      <c r="AS18" s="39"/>
      <c r="AT18" s="39"/>
      <c r="AU18" s="39"/>
      <c r="AV18" s="39"/>
      <c r="AW18" s="39"/>
      <c r="AX18" s="39"/>
      <c r="AY18" s="39"/>
      <c r="AZ18" s="39"/>
      <c r="BA18" s="39"/>
      <c r="BB18" s="39"/>
      <c r="BC18" s="39"/>
      <c r="BD18" s="39"/>
      <c r="BE18" s="3"/>
      <c r="BF18" s="3"/>
      <c r="BG18" s="3"/>
      <c r="BH18" s="3"/>
      <c r="BI18" s="3"/>
      <c r="BJ18" s="3"/>
    </row>
    <row r="19" spans="1:62" ht="14.25" customHeight="1">
      <c r="A19" s="3"/>
      <c r="B19" s="38"/>
      <c r="C19" s="38"/>
      <c r="D19" s="38"/>
      <c r="E19" s="38"/>
      <c r="F19" s="38"/>
      <c r="G19" s="38"/>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
      <c r="BF19" s="3"/>
      <c r="BG19" s="3"/>
      <c r="BH19" s="3"/>
      <c r="BI19" s="3"/>
      <c r="BJ19" s="3"/>
    </row>
    <row r="20" spans="1:62" ht="14.25" customHeight="1">
      <c r="A20" s="3"/>
      <c r="B20" s="38"/>
      <c r="C20" s="38"/>
      <c r="D20" s="38"/>
      <c r="E20" s="38"/>
      <c r="F20" s="38"/>
      <c r="G20" s="38"/>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
      <c r="BF20" s="3"/>
      <c r="BG20" s="3"/>
      <c r="BH20" s="3"/>
      <c r="BI20" s="3"/>
      <c r="BJ20" s="3"/>
    </row>
    <row r="21" spans="1:62" ht="14.25" customHeight="1">
      <c r="A21" s="3"/>
      <c r="B21" s="38"/>
      <c r="C21" s="38"/>
      <c r="D21" s="38"/>
      <c r="E21" s="38"/>
      <c r="F21" s="38"/>
      <c r="G21" s="38"/>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
      <c r="BF21" s="3"/>
      <c r="BG21" s="3"/>
      <c r="BH21" s="3"/>
      <c r="BI21" s="3"/>
      <c r="BJ21" s="3"/>
    </row>
    <row r="22" spans="1:62" ht="14.25" customHeight="1">
      <c r="A22" s="3"/>
      <c r="B22" s="38"/>
      <c r="C22" s="38"/>
      <c r="D22" s="38"/>
      <c r="E22" s="38"/>
      <c r="F22" s="38"/>
      <c r="G22" s="38"/>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
      <c r="BF22" s="3"/>
      <c r="BG22" s="3"/>
      <c r="BH22" s="3"/>
      <c r="BI22" s="3"/>
      <c r="BJ22" s="3"/>
    </row>
    <row r="23" spans="1:62" ht="14.25" customHeight="1">
      <c r="A23" s="3"/>
      <c r="B23" s="38"/>
      <c r="C23" s="38"/>
      <c r="D23" s="38"/>
      <c r="E23" s="38"/>
      <c r="F23" s="38"/>
      <c r="G23" s="38"/>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
      <c r="BF23" s="3"/>
      <c r="BG23" s="3"/>
      <c r="BH23" s="3"/>
      <c r="BI23" s="3"/>
      <c r="BJ23" s="3"/>
    </row>
    <row r="24" spans="1:62" ht="14.25" customHeight="1">
      <c r="A24" s="3"/>
      <c r="B24" s="38"/>
      <c r="C24" s="38"/>
      <c r="D24" s="38"/>
      <c r="E24" s="38"/>
      <c r="F24" s="38"/>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
      <c r="BF24" s="3"/>
      <c r="BG24" s="3"/>
      <c r="BH24" s="3"/>
      <c r="BI24" s="3"/>
      <c r="BJ24" s="3"/>
    </row>
    <row r="25" spans="1:62" ht="14.25" customHeight="1">
      <c r="A25" s="3"/>
      <c r="B25" s="2" t="s">
        <v>1393</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row>
    <row r="26" spans="1:62" ht="14.25" customHeight="1">
      <c r="A26" s="3"/>
      <c r="B26" s="106" t="s">
        <v>2629</v>
      </c>
      <c r="C26" s="106"/>
      <c r="D26" s="106"/>
      <c r="E26" s="67" t="s">
        <v>2630</v>
      </c>
      <c r="F26" s="68"/>
      <c r="G26" s="68"/>
      <c r="H26" s="68"/>
      <c r="I26" s="68"/>
      <c r="J26" s="68"/>
      <c r="K26" s="68"/>
      <c r="L26" s="68"/>
      <c r="M26" s="68"/>
      <c r="N26" s="68"/>
      <c r="O26" s="68"/>
      <c r="P26" s="68"/>
      <c r="Q26" s="68"/>
      <c r="R26" s="68"/>
      <c r="S26" s="68"/>
      <c r="T26" s="68"/>
      <c r="U26" s="66"/>
      <c r="V26" s="87" t="s">
        <v>1392</v>
      </c>
      <c r="W26" s="88"/>
      <c r="X26" s="89"/>
      <c r="Y26" s="87" t="s">
        <v>3591</v>
      </c>
      <c r="Z26" s="88"/>
      <c r="AA26" s="89"/>
      <c r="AB26" s="87" t="s">
        <v>1391</v>
      </c>
      <c r="AC26" s="88"/>
      <c r="AD26" s="88"/>
      <c r="AE26" s="89"/>
      <c r="AF26" s="115" t="s">
        <v>2631</v>
      </c>
      <c r="AG26" s="116"/>
      <c r="AH26" s="117"/>
      <c r="AI26" s="100" t="s">
        <v>2632</v>
      </c>
      <c r="AJ26" s="100"/>
      <c r="AK26" s="100"/>
      <c r="AL26" s="100"/>
      <c r="AM26" s="100"/>
      <c r="AN26" s="100"/>
      <c r="AO26" s="100"/>
      <c r="AP26" s="100"/>
      <c r="AQ26" s="100"/>
      <c r="AR26" s="100"/>
      <c r="AS26" s="100"/>
      <c r="AT26" s="100"/>
      <c r="AU26" s="100"/>
      <c r="AV26" s="100"/>
      <c r="AW26" s="100"/>
      <c r="AX26" s="100"/>
      <c r="AY26" s="100" t="s">
        <v>2633</v>
      </c>
      <c r="AZ26" s="100"/>
      <c r="BA26" s="100"/>
      <c r="BB26" s="100"/>
      <c r="BC26" s="100"/>
      <c r="BD26" s="100"/>
      <c r="BE26" s="100"/>
      <c r="BF26" s="100"/>
      <c r="BG26" s="100"/>
      <c r="BH26" s="100"/>
      <c r="BI26" s="100"/>
      <c r="BJ26" s="100"/>
    </row>
    <row r="27" spans="1:62" ht="14.25" customHeight="1">
      <c r="A27" s="3"/>
      <c r="B27" s="107"/>
      <c r="C27" s="107"/>
      <c r="D27" s="107"/>
      <c r="E27" s="65"/>
      <c r="F27" s="76"/>
      <c r="G27" s="76"/>
      <c r="H27" s="76"/>
      <c r="I27" s="76"/>
      <c r="J27" s="76"/>
      <c r="K27" s="76"/>
      <c r="L27" s="76"/>
      <c r="M27" s="76"/>
      <c r="N27" s="76"/>
      <c r="O27" s="76"/>
      <c r="P27" s="76"/>
      <c r="Q27" s="76"/>
      <c r="R27" s="76"/>
      <c r="S27" s="76"/>
      <c r="T27" s="76"/>
      <c r="U27" s="77"/>
      <c r="V27" s="90"/>
      <c r="W27" s="91"/>
      <c r="X27" s="92"/>
      <c r="Y27" s="90"/>
      <c r="Z27" s="91"/>
      <c r="AA27" s="92"/>
      <c r="AB27" s="90"/>
      <c r="AC27" s="91"/>
      <c r="AD27" s="91"/>
      <c r="AE27" s="92"/>
      <c r="AF27" s="115"/>
      <c r="AG27" s="116"/>
      <c r="AH27" s="117"/>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row>
    <row r="28" spans="1:62" ht="14.25" customHeight="1" thickBot="1">
      <c r="A28" s="3"/>
      <c r="B28" s="108"/>
      <c r="C28" s="108"/>
      <c r="D28" s="108"/>
      <c r="E28" s="141"/>
      <c r="F28" s="142"/>
      <c r="G28" s="142"/>
      <c r="H28" s="142"/>
      <c r="I28" s="142"/>
      <c r="J28" s="142"/>
      <c r="K28" s="142"/>
      <c r="L28" s="142"/>
      <c r="M28" s="142"/>
      <c r="N28" s="142"/>
      <c r="O28" s="142"/>
      <c r="P28" s="142"/>
      <c r="Q28" s="142"/>
      <c r="R28" s="142"/>
      <c r="S28" s="142"/>
      <c r="T28" s="142"/>
      <c r="U28" s="143"/>
      <c r="V28" s="93"/>
      <c r="W28" s="94"/>
      <c r="X28" s="95"/>
      <c r="Y28" s="93"/>
      <c r="Z28" s="94"/>
      <c r="AA28" s="95"/>
      <c r="AB28" s="93"/>
      <c r="AC28" s="94"/>
      <c r="AD28" s="94"/>
      <c r="AE28" s="95"/>
      <c r="AF28" s="118"/>
      <c r="AG28" s="119"/>
      <c r="AH28" s="120"/>
      <c r="AI28" s="101" t="s">
        <v>2634</v>
      </c>
      <c r="AJ28" s="101"/>
      <c r="AK28" s="101"/>
      <c r="AL28" s="101"/>
      <c r="AM28" s="101"/>
      <c r="AN28" s="101"/>
      <c r="AO28" s="101"/>
      <c r="AP28" s="101"/>
      <c r="AQ28" s="101"/>
      <c r="AR28" s="101"/>
      <c r="AS28" s="101" t="s">
        <v>2635</v>
      </c>
      <c r="AT28" s="101"/>
      <c r="AU28" s="101"/>
      <c r="AV28" s="121"/>
      <c r="AW28" s="121"/>
      <c r="AX28" s="121"/>
      <c r="AY28" s="101"/>
      <c r="AZ28" s="101"/>
      <c r="BA28" s="101"/>
      <c r="BB28" s="101"/>
      <c r="BC28" s="101"/>
      <c r="BD28" s="101"/>
      <c r="BE28" s="101"/>
      <c r="BF28" s="101"/>
      <c r="BG28" s="101"/>
      <c r="BH28" s="101"/>
      <c r="BI28" s="101"/>
      <c r="BJ28" s="101"/>
    </row>
    <row r="29" spans="1:62" ht="12.75" thickTop="1">
      <c r="A29" s="3"/>
      <c r="B29" s="109" t="s">
        <v>2636</v>
      </c>
      <c r="C29" s="110"/>
      <c r="D29" s="110"/>
      <c r="E29" s="138" t="s">
        <v>2637</v>
      </c>
      <c r="F29" s="139"/>
      <c r="G29" s="139"/>
      <c r="H29" s="139"/>
      <c r="I29" s="139"/>
      <c r="J29" s="139"/>
      <c r="K29" s="139"/>
      <c r="L29" s="139"/>
      <c r="M29" s="139"/>
      <c r="N29" s="139"/>
      <c r="O29" s="139"/>
      <c r="P29" s="139"/>
      <c r="Q29" s="139"/>
      <c r="R29" s="139"/>
      <c r="S29" s="139"/>
      <c r="T29" s="139"/>
      <c r="U29" s="140"/>
      <c r="V29" s="96" t="s">
        <v>3564</v>
      </c>
      <c r="W29" s="97"/>
      <c r="X29" s="98"/>
      <c r="Y29" s="96" t="s">
        <v>3564</v>
      </c>
      <c r="Z29" s="97"/>
      <c r="AA29" s="98"/>
      <c r="AB29" s="96"/>
      <c r="AC29" s="97"/>
      <c r="AD29" s="97"/>
      <c r="AE29" s="98"/>
      <c r="AF29" s="131"/>
      <c r="AG29" s="132"/>
      <c r="AH29" s="133"/>
      <c r="AI29" s="168"/>
      <c r="AJ29" s="169"/>
      <c r="AK29" s="169"/>
      <c r="AL29" s="169"/>
      <c r="AM29" s="169"/>
      <c r="AN29" s="169"/>
      <c r="AO29" s="169"/>
      <c r="AP29" s="169"/>
      <c r="AQ29" s="169"/>
      <c r="AR29" s="170"/>
      <c r="AS29" s="126"/>
      <c r="AT29" s="126"/>
      <c r="AU29" s="126"/>
      <c r="AV29" s="127"/>
      <c r="AW29" s="127"/>
      <c r="AX29" s="127"/>
      <c r="AY29" s="152"/>
      <c r="AZ29" s="153"/>
      <c r="BA29" s="153"/>
      <c r="BB29" s="153"/>
      <c r="BC29" s="153"/>
      <c r="BD29" s="153"/>
      <c r="BE29" s="153"/>
      <c r="BF29" s="153"/>
      <c r="BG29" s="153"/>
      <c r="BH29" s="153"/>
      <c r="BI29" s="153"/>
      <c r="BJ29" s="154"/>
    </row>
    <row r="30" spans="1:62" ht="12">
      <c r="A30" s="3"/>
      <c r="B30" s="109" t="s">
        <v>86</v>
      </c>
      <c r="C30" s="110"/>
      <c r="D30" s="110"/>
      <c r="E30" s="111" t="s">
        <v>2638</v>
      </c>
      <c r="F30" s="112"/>
      <c r="G30" s="112"/>
      <c r="H30" s="112"/>
      <c r="I30" s="112"/>
      <c r="J30" s="112"/>
      <c r="K30" s="112"/>
      <c r="L30" s="112"/>
      <c r="M30" s="112"/>
      <c r="N30" s="112"/>
      <c r="O30" s="112"/>
      <c r="P30" s="112"/>
      <c r="Q30" s="112"/>
      <c r="R30" s="112"/>
      <c r="S30" s="112"/>
      <c r="T30" s="112"/>
      <c r="U30" s="113"/>
      <c r="V30" s="73" t="s">
        <v>3564</v>
      </c>
      <c r="W30" s="74"/>
      <c r="X30" s="75"/>
      <c r="Y30" s="73" t="s">
        <v>3564</v>
      </c>
      <c r="Z30" s="74"/>
      <c r="AA30" s="75"/>
      <c r="AB30" s="73"/>
      <c r="AC30" s="74"/>
      <c r="AD30" s="74"/>
      <c r="AE30" s="75"/>
      <c r="AF30" s="103"/>
      <c r="AG30" s="104"/>
      <c r="AH30" s="105"/>
      <c r="AI30" s="162"/>
      <c r="AJ30" s="163"/>
      <c r="AK30" s="163"/>
      <c r="AL30" s="163"/>
      <c r="AM30" s="163"/>
      <c r="AN30" s="163"/>
      <c r="AO30" s="163"/>
      <c r="AP30" s="163"/>
      <c r="AQ30" s="163"/>
      <c r="AR30" s="164"/>
      <c r="AS30" s="125"/>
      <c r="AT30" s="125"/>
      <c r="AU30" s="125"/>
      <c r="AV30" s="99"/>
      <c r="AW30" s="99"/>
      <c r="AX30" s="99"/>
      <c r="AY30" s="115"/>
      <c r="AZ30" s="147"/>
      <c r="BA30" s="147"/>
      <c r="BB30" s="147"/>
      <c r="BC30" s="147"/>
      <c r="BD30" s="147"/>
      <c r="BE30" s="147"/>
      <c r="BF30" s="147"/>
      <c r="BG30" s="147"/>
      <c r="BH30" s="147"/>
      <c r="BI30" s="147"/>
      <c r="BJ30" s="148"/>
    </row>
    <row r="31" spans="1:62" ht="12">
      <c r="A31" s="3"/>
      <c r="B31" s="109" t="s">
        <v>87</v>
      </c>
      <c r="C31" s="110"/>
      <c r="D31" s="110"/>
      <c r="E31" s="111" t="s">
        <v>2639</v>
      </c>
      <c r="F31" s="112"/>
      <c r="G31" s="112"/>
      <c r="H31" s="112"/>
      <c r="I31" s="112"/>
      <c r="J31" s="112"/>
      <c r="K31" s="112"/>
      <c r="L31" s="112"/>
      <c r="M31" s="112"/>
      <c r="N31" s="112"/>
      <c r="O31" s="112"/>
      <c r="P31" s="112"/>
      <c r="Q31" s="112"/>
      <c r="R31" s="112"/>
      <c r="S31" s="112"/>
      <c r="T31" s="112"/>
      <c r="U31" s="113"/>
      <c r="V31" s="73" t="s">
        <v>3564</v>
      </c>
      <c r="W31" s="74"/>
      <c r="X31" s="75"/>
      <c r="Y31" s="73" t="s">
        <v>3564</v>
      </c>
      <c r="Z31" s="74"/>
      <c r="AA31" s="75"/>
      <c r="AB31" s="73"/>
      <c r="AC31" s="74"/>
      <c r="AD31" s="74"/>
      <c r="AE31" s="75"/>
      <c r="AF31" s="103"/>
      <c r="AG31" s="104"/>
      <c r="AH31" s="105"/>
      <c r="AI31" s="162"/>
      <c r="AJ31" s="163"/>
      <c r="AK31" s="163"/>
      <c r="AL31" s="163"/>
      <c r="AM31" s="163"/>
      <c r="AN31" s="163"/>
      <c r="AO31" s="163"/>
      <c r="AP31" s="163"/>
      <c r="AQ31" s="163"/>
      <c r="AR31" s="164"/>
      <c r="AS31" s="99"/>
      <c r="AT31" s="99"/>
      <c r="AU31" s="99"/>
      <c r="AV31" s="99"/>
      <c r="AW31" s="99"/>
      <c r="AX31" s="99"/>
      <c r="AY31" s="115"/>
      <c r="AZ31" s="147"/>
      <c r="BA31" s="147"/>
      <c r="BB31" s="147"/>
      <c r="BC31" s="147"/>
      <c r="BD31" s="147"/>
      <c r="BE31" s="147"/>
      <c r="BF31" s="147"/>
      <c r="BG31" s="147"/>
      <c r="BH31" s="147"/>
      <c r="BI31" s="147"/>
      <c r="BJ31" s="148"/>
    </row>
    <row r="32" spans="1:62" ht="12">
      <c r="A32" s="3"/>
      <c r="B32" s="109" t="s">
        <v>88</v>
      </c>
      <c r="C32" s="110"/>
      <c r="D32" s="110"/>
      <c r="E32" s="111" t="s">
        <v>2640</v>
      </c>
      <c r="F32" s="112"/>
      <c r="G32" s="112"/>
      <c r="H32" s="112"/>
      <c r="I32" s="112"/>
      <c r="J32" s="112"/>
      <c r="K32" s="112"/>
      <c r="L32" s="112"/>
      <c r="M32" s="112"/>
      <c r="N32" s="112"/>
      <c r="O32" s="112"/>
      <c r="P32" s="112"/>
      <c r="Q32" s="112"/>
      <c r="R32" s="112"/>
      <c r="S32" s="112"/>
      <c r="T32" s="112"/>
      <c r="U32" s="113"/>
      <c r="V32" s="73" t="s">
        <v>3564</v>
      </c>
      <c r="W32" s="74"/>
      <c r="X32" s="75"/>
      <c r="Y32" s="73" t="s">
        <v>3564</v>
      </c>
      <c r="Z32" s="74"/>
      <c r="AA32" s="75"/>
      <c r="AB32" s="73"/>
      <c r="AC32" s="74"/>
      <c r="AD32" s="74"/>
      <c r="AE32" s="75"/>
      <c r="AF32" s="103"/>
      <c r="AG32" s="104"/>
      <c r="AH32" s="105"/>
      <c r="AI32" s="162"/>
      <c r="AJ32" s="163"/>
      <c r="AK32" s="163"/>
      <c r="AL32" s="163"/>
      <c r="AM32" s="163"/>
      <c r="AN32" s="163"/>
      <c r="AO32" s="163"/>
      <c r="AP32" s="163"/>
      <c r="AQ32" s="163"/>
      <c r="AR32" s="164"/>
      <c r="AS32" s="99"/>
      <c r="AT32" s="99"/>
      <c r="AU32" s="99"/>
      <c r="AV32" s="99"/>
      <c r="AW32" s="99"/>
      <c r="AX32" s="99"/>
      <c r="AY32" s="146"/>
      <c r="AZ32" s="147"/>
      <c r="BA32" s="147"/>
      <c r="BB32" s="147"/>
      <c r="BC32" s="147"/>
      <c r="BD32" s="147"/>
      <c r="BE32" s="147"/>
      <c r="BF32" s="147"/>
      <c r="BG32" s="147"/>
      <c r="BH32" s="147"/>
      <c r="BI32" s="147"/>
      <c r="BJ32" s="148"/>
    </row>
    <row r="33" spans="1:62" ht="12">
      <c r="A33" s="3"/>
      <c r="B33" s="109" t="s">
        <v>89</v>
      </c>
      <c r="C33" s="110"/>
      <c r="D33" s="110"/>
      <c r="E33" s="111" t="s">
        <v>2641</v>
      </c>
      <c r="F33" s="112"/>
      <c r="G33" s="112"/>
      <c r="H33" s="112"/>
      <c r="I33" s="112"/>
      <c r="J33" s="112"/>
      <c r="K33" s="112"/>
      <c r="L33" s="112"/>
      <c r="M33" s="112"/>
      <c r="N33" s="112"/>
      <c r="O33" s="112"/>
      <c r="P33" s="112"/>
      <c r="Q33" s="112"/>
      <c r="R33" s="112"/>
      <c r="S33" s="112"/>
      <c r="T33" s="112"/>
      <c r="U33" s="113"/>
      <c r="V33" s="73" t="s">
        <v>3564</v>
      </c>
      <c r="W33" s="74"/>
      <c r="X33" s="75"/>
      <c r="Y33" s="73" t="s">
        <v>3564</v>
      </c>
      <c r="Z33" s="74"/>
      <c r="AA33" s="75"/>
      <c r="AB33" s="73"/>
      <c r="AC33" s="74"/>
      <c r="AD33" s="74"/>
      <c r="AE33" s="75"/>
      <c r="AF33" s="103"/>
      <c r="AG33" s="104"/>
      <c r="AH33" s="105"/>
      <c r="AI33" s="162"/>
      <c r="AJ33" s="163"/>
      <c r="AK33" s="163"/>
      <c r="AL33" s="163"/>
      <c r="AM33" s="163"/>
      <c r="AN33" s="163"/>
      <c r="AO33" s="163"/>
      <c r="AP33" s="163"/>
      <c r="AQ33" s="163"/>
      <c r="AR33" s="164"/>
      <c r="AS33" s="99"/>
      <c r="AT33" s="99"/>
      <c r="AU33" s="99"/>
      <c r="AV33" s="99"/>
      <c r="AW33" s="99"/>
      <c r="AX33" s="99"/>
      <c r="AY33" s="115"/>
      <c r="AZ33" s="147"/>
      <c r="BA33" s="147"/>
      <c r="BB33" s="147"/>
      <c r="BC33" s="147"/>
      <c r="BD33" s="147"/>
      <c r="BE33" s="147"/>
      <c r="BF33" s="147"/>
      <c r="BG33" s="147"/>
      <c r="BH33" s="147"/>
      <c r="BI33" s="147"/>
      <c r="BJ33" s="148"/>
    </row>
    <row r="34" spans="1:62" ht="12">
      <c r="A34" s="3"/>
      <c r="B34" s="109" t="s">
        <v>90</v>
      </c>
      <c r="C34" s="110"/>
      <c r="D34" s="110"/>
      <c r="E34" s="111" t="s">
        <v>2642</v>
      </c>
      <c r="F34" s="112"/>
      <c r="G34" s="112"/>
      <c r="H34" s="112"/>
      <c r="I34" s="112"/>
      <c r="J34" s="112"/>
      <c r="K34" s="112"/>
      <c r="L34" s="112"/>
      <c r="M34" s="112"/>
      <c r="N34" s="112"/>
      <c r="O34" s="112"/>
      <c r="P34" s="112"/>
      <c r="Q34" s="112"/>
      <c r="R34" s="112"/>
      <c r="S34" s="112"/>
      <c r="T34" s="112"/>
      <c r="U34" s="113"/>
      <c r="V34" s="73" t="s">
        <v>3564</v>
      </c>
      <c r="W34" s="74"/>
      <c r="X34" s="75"/>
      <c r="Y34" s="73" t="s">
        <v>3564</v>
      </c>
      <c r="Z34" s="74"/>
      <c r="AA34" s="75"/>
      <c r="AB34" s="73"/>
      <c r="AC34" s="74"/>
      <c r="AD34" s="74"/>
      <c r="AE34" s="75"/>
      <c r="AF34" s="103"/>
      <c r="AG34" s="104"/>
      <c r="AH34" s="105"/>
      <c r="AI34" s="162"/>
      <c r="AJ34" s="163"/>
      <c r="AK34" s="163"/>
      <c r="AL34" s="163"/>
      <c r="AM34" s="163"/>
      <c r="AN34" s="163"/>
      <c r="AO34" s="163"/>
      <c r="AP34" s="163"/>
      <c r="AQ34" s="163"/>
      <c r="AR34" s="164"/>
      <c r="AS34" s="99"/>
      <c r="AT34" s="99"/>
      <c r="AU34" s="99"/>
      <c r="AV34" s="99"/>
      <c r="AW34" s="99"/>
      <c r="AX34" s="99"/>
      <c r="AY34" s="115"/>
      <c r="AZ34" s="147"/>
      <c r="BA34" s="147"/>
      <c r="BB34" s="147"/>
      <c r="BC34" s="147"/>
      <c r="BD34" s="147"/>
      <c r="BE34" s="147"/>
      <c r="BF34" s="147"/>
      <c r="BG34" s="147"/>
      <c r="BH34" s="147"/>
      <c r="BI34" s="147"/>
      <c r="BJ34" s="148"/>
    </row>
    <row r="35" spans="1:62" ht="12">
      <c r="A35" s="3"/>
      <c r="B35" s="109" t="s">
        <v>91</v>
      </c>
      <c r="C35" s="110"/>
      <c r="D35" s="110"/>
      <c r="E35" s="111" t="s">
        <v>2643</v>
      </c>
      <c r="F35" s="112"/>
      <c r="G35" s="112"/>
      <c r="H35" s="112"/>
      <c r="I35" s="112"/>
      <c r="J35" s="112"/>
      <c r="K35" s="112"/>
      <c r="L35" s="112"/>
      <c r="M35" s="112"/>
      <c r="N35" s="112"/>
      <c r="O35" s="112"/>
      <c r="P35" s="112"/>
      <c r="Q35" s="112"/>
      <c r="R35" s="112"/>
      <c r="S35" s="112"/>
      <c r="T35" s="112"/>
      <c r="U35" s="113"/>
      <c r="V35" s="73" t="s">
        <v>3564</v>
      </c>
      <c r="W35" s="74"/>
      <c r="X35" s="75"/>
      <c r="Y35" s="73" t="s">
        <v>3564</v>
      </c>
      <c r="Z35" s="74"/>
      <c r="AA35" s="75"/>
      <c r="AB35" s="73"/>
      <c r="AC35" s="74"/>
      <c r="AD35" s="74"/>
      <c r="AE35" s="75"/>
      <c r="AF35" s="103"/>
      <c r="AG35" s="104"/>
      <c r="AH35" s="105"/>
      <c r="AI35" s="162"/>
      <c r="AJ35" s="163"/>
      <c r="AK35" s="163"/>
      <c r="AL35" s="163"/>
      <c r="AM35" s="163"/>
      <c r="AN35" s="163"/>
      <c r="AO35" s="163"/>
      <c r="AP35" s="163"/>
      <c r="AQ35" s="163"/>
      <c r="AR35" s="164"/>
      <c r="AS35" s="99"/>
      <c r="AT35" s="99"/>
      <c r="AU35" s="99"/>
      <c r="AV35" s="99"/>
      <c r="AW35" s="99"/>
      <c r="AX35" s="99"/>
      <c r="AY35" s="146"/>
      <c r="AZ35" s="147"/>
      <c r="BA35" s="147"/>
      <c r="BB35" s="147"/>
      <c r="BC35" s="147"/>
      <c r="BD35" s="147"/>
      <c r="BE35" s="147"/>
      <c r="BF35" s="147"/>
      <c r="BG35" s="147"/>
      <c r="BH35" s="147"/>
      <c r="BI35" s="147"/>
      <c r="BJ35" s="148"/>
    </row>
    <row r="36" spans="1:62" ht="12">
      <c r="A36" s="3"/>
      <c r="B36" s="109" t="s">
        <v>92</v>
      </c>
      <c r="C36" s="110"/>
      <c r="D36" s="110"/>
      <c r="E36" s="111" t="s">
        <v>2644</v>
      </c>
      <c r="F36" s="112"/>
      <c r="G36" s="112"/>
      <c r="H36" s="112"/>
      <c r="I36" s="112"/>
      <c r="J36" s="112"/>
      <c r="K36" s="112"/>
      <c r="L36" s="112"/>
      <c r="M36" s="112"/>
      <c r="N36" s="112"/>
      <c r="O36" s="112"/>
      <c r="P36" s="112"/>
      <c r="Q36" s="112"/>
      <c r="R36" s="112"/>
      <c r="S36" s="112"/>
      <c r="T36" s="112"/>
      <c r="U36" s="113"/>
      <c r="V36" s="73" t="s">
        <v>3564</v>
      </c>
      <c r="W36" s="74"/>
      <c r="X36" s="75"/>
      <c r="Y36" s="73" t="s">
        <v>3564</v>
      </c>
      <c r="Z36" s="74"/>
      <c r="AA36" s="75"/>
      <c r="AB36" s="73"/>
      <c r="AC36" s="74"/>
      <c r="AD36" s="74"/>
      <c r="AE36" s="75"/>
      <c r="AF36" s="103"/>
      <c r="AG36" s="104"/>
      <c r="AH36" s="105"/>
      <c r="AI36" s="162"/>
      <c r="AJ36" s="163"/>
      <c r="AK36" s="163"/>
      <c r="AL36" s="163"/>
      <c r="AM36" s="163"/>
      <c r="AN36" s="163"/>
      <c r="AO36" s="163"/>
      <c r="AP36" s="163"/>
      <c r="AQ36" s="163"/>
      <c r="AR36" s="164"/>
      <c r="AS36" s="99"/>
      <c r="AT36" s="99"/>
      <c r="AU36" s="99"/>
      <c r="AV36" s="99"/>
      <c r="AW36" s="99"/>
      <c r="AX36" s="99"/>
      <c r="AY36" s="146"/>
      <c r="AZ36" s="147"/>
      <c r="BA36" s="147"/>
      <c r="BB36" s="147"/>
      <c r="BC36" s="147"/>
      <c r="BD36" s="147"/>
      <c r="BE36" s="147"/>
      <c r="BF36" s="147"/>
      <c r="BG36" s="147"/>
      <c r="BH36" s="147"/>
      <c r="BI36" s="147"/>
      <c r="BJ36" s="148"/>
    </row>
    <row r="37" spans="1:62" ht="12">
      <c r="A37" s="3"/>
      <c r="B37" s="109" t="s">
        <v>93</v>
      </c>
      <c r="C37" s="110"/>
      <c r="D37" s="110"/>
      <c r="E37" s="111" t="s">
        <v>2645</v>
      </c>
      <c r="F37" s="112"/>
      <c r="G37" s="112"/>
      <c r="H37" s="112"/>
      <c r="I37" s="112"/>
      <c r="J37" s="112"/>
      <c r="K37" s="112"/>
      <c r="L37" s="112"/>
      <c r="M37" s="112"/>
      <c r="N37" s="112"/>
      <c r="O37" s="112"/>
      <c r="P37" s="112"/>
      <c r="Q37" s="112"/>
      <c r="R37" s="112"/>
      <c r="S37" s="112"/>
      <c r="T37" s="112"/>
      <c r="U37" s="113"/>
      <c r="V37" s="73" t="s">
        <v>3564</v>
      </c>
      <c r="W37" s="74"/>
      <c r="X37" s="75"/>
      <c r="Y37" s="73" t="s">
        <v>3564</v>
      </c>
      <c r="Z37" s="74"/>
      <c r="AA37" s="75"/>
      <c r="AB37" s="73"/>
      <c r="AC37" s="74"/>
      <c r="AD37" s="74"/>
      <c r="AE37" s="75"/>
      <c r="AF37" s="103"/>
      <c r="AG37" s="104"/>
      <c r="AH37" s="105"/>
      <c r="AI37" s="162"/>
      <c r="AJ37" s="163"/>
      <c r="AK37" s="163"/>
      <c r="AL37" s="163"/>
      <c r="AM37" s="163"/>
      <c r="AN37" s="163"/>
      <c r="AO37" s="163"/>
      <c r="AP37" s="163"/>
      <c r="AQ37" s="163"/>
      <c r="AR37" s="164"/>
      <c r="AS37" s="99"/>
      <c r="AT37" s="99"/>
      <c r="AU37" s="99"/>
      <c r="AV37" s="99"/>
      <c r="AW37" s="99"/>
      <c r="AX37" s="99"/>
      <c r="AY37" s="146"/>
      <c r="AZ37" s="147"/>
      <c r="BA37" s="147"/>
      <c r="BB37" s="147"/>
      <c r="BC37" s="147"/>
      <c r="BD37" s="147"/>
      <c r="BE37" s="147"/>
      <c r="BF37" s="147"/>
      <c r="BG37" s="147"/>
      <c r="BH37" s="147"/>
      <c r="BI37" s="147"/>
      <c r="BJ37" s="148"/>
    </row>
    <row r="38" spans="1:62" ht="12">
      <c r="A38" s="3"/>
      <c r="B38" s="109" t="s">
        <v>94</v>
      </c>
      <c r="C38" s="110"/>
      <c r="D38" s="110"/>
      <c r="E38" s="111" t="s">
        <v>2646</v>
      </c>
      <c r="F38" s="112"/>
      <c r="G38" s="112"/>
      <c r="H38" s="112"/>
      <c r="I38" s="112"/>
      <c r="J38" s="112"/>
      <c r="K38" s="112"/>
      <c r="L38" s="112"/>
      <c r="M38" s="112"/>
      <c r="N38" s="112"/>
      <c r="O38" s="112"/>
      <c r="P38" s="112"/>
      <c r="Q38" s="112"/>
      <c r="R38" s="112"/>
      <c r="S38" s="112"/>
      <c r="T38" s="112"/>
      <c r="U38" s="113"/>
      <c r="V38" s="73" t="s">
        <v>3564</v>
      </c>
      <c r="W38" s="74"/>
      <c r="X38" s="75"/>
      <c r="Y38" s="73" t="s">
        <v>3564</v>
      </c>
      <c r="Z38" s="74"/>
      <c r="AA38" s="75"/>
      <c r="AB38" s="73"/>
      <c r="AC38" s="74"/>
      <c r="AD38" s="74"/>
      <c r="AE38" s="75"/>
      <c r="AF38" s="103"/>
      <c r="AG38" s="104"/>
      <c r="AH38" s="105"/>
      <c r="AI38" s="162"/>
      <c r="AJ38" s="163"/>
      <c r="AK38" s="163"/>
      <c r="AL38" s="163"/>
      <c r="AM38" s="163"/>
      <c r="AN38" s="163"/>
      <c r="AO38" s="163"/>
      <c r="AP38" s="163"/>
      <c r="AQ38" s="163"/>
      <c r="AR38" s="164"/>
      <c r="AS38" s="99"/>
      <c r="AT38" s="99"/>
      <c r="AU38" s="99"/>
      <c r="AV38" s="99"/>
      <c r="AW38" s="99"/>
      <c r="AX38" s="99"/>
      <c r="AY38" s="146"/>
      <c r="AZ38" s="147"/>
      <c r="BA38" s="147"/>
      <c r="BB38" s="147"/>
      <c r="BC38" s="147"/>
      <c r="BD38" s="147"/>
      <c r="BE38" s="147"/>
      <c r="BF38" s="147"/>
      <c r="BG38" s="147"/>
      <c r="BH38" s="147"/>
      <c r="BI38" s="147"/>
      <c r="BJ38" s="148"/>
    </row>
    <row r="39" spans="1:62" ht="12">
      <c r="A39" s="3"/>
      <c r="B39" s="109" t="s">
        <v>95</v>
      </c>
      <c r="C39" s="110"/>
      <c r="D39" s="110"/>
      <c r="E39" s="111" t="s">
        <v>2647</v>
      </c>
      <c r="F39" s="112"/>
      <c r="G39" s="112"/>
      <c r="H39" s="112"/>
      <c r="I39" s="112"/>
      <c r="J39" s="112"/>
      <c r="K39" s="112"/>
      <c r="L39" s="112"/>
      <c r="M39" s="112"/>
      <c r="N39" s="112"/>
      <c r="O39" s="112"/>
      <c r="P39" s="112"/>
      <c r="Q39" s="112"/>
      <c r="R39" s="112"/>
      <c r="S39" s="112"/>
      <c r="T39" s="112"/>
      <c r="U39" s="113"/>
      <c r="V39" s="73" t="s">
        <v>3564</v>
      </c>
      <c r="W39" s="74"/>
      <c r="X39" s="75"/>
      <c r="Y39" s="73" t="s">
        <v>3564</v>
      </c>
      <c r="Z39" s="74"/>
      <c r="AA39" s="75"/>
      <c r="AB39" s="73"/>
      <c r="AC39" s="74"/>
      <c r="AD39" s="74"/>
      <c r="AE39" s="75"/>
      <c r="AF39" s="103"/>
      <c r="AG39" s="104"/>
      <c r="AH39" s="105"/>
      <c r="AI39" s="162"/>
      <c r="AJ39" s="163"/>
      <c r="AK39" s="163"/>
      <c r="AL39" s="163"/>
      <c r="AM39" s="163"/>
      <c r="AN39" s="163"/>
      <c r="AO39" s="163"/>
      <c r="AP39" s="163"/>
      <c r="AQ39" s="163"/>
      <c r="AR39" s="164"/>
      <c r="AS39" s="99"/>
      <c r="AT39" s="99"/>
      <c r="AU39" s="99"/>
      <c r="AV39" s="99"/>
      <c r="AW39" s="99"/>
      <c r="AX39" s="99"/>
      <c r="AY39" s="146"/>
      <c r="AZ39" s="147"/>
      <c r="BA39" s="147"/>
      <c r="BB39" s="147"/>
      <c r="BC39" s="147"/>
      <c r="BD39" s="147"/>
      <c r="BE39" s="147"/>
      <c r="BF39" s="147"/>
      <c r="BG39" s="147"/>
      <c r="BH39" s="147"/>
      <c r="BI39" s="147"/>
      <c r="BJ39" s="148"/>
    </row>
    <row r="40" spans="1:62" ht="12">
      <c r="A40" s="3"/>
      <c r="B40" s="109" t="s">
        <v>96</v>
      </c>
      <c r="C40" s="110"/>
      <c r="D40" s="110"/>
      <c r="E40" s="111" t="s">
        <v>2648</v>
      </c>
      <c r="F40" s="112"/>
      <c r="G40" s="112"/>
      <c r="H40" s="112"/>
      <c r="I40" s="112"/>
      <c r="J40" s="112"/>
      <c r="K40" s="112"/>
      <c r="L40" s="112"/>
      <c r="M40" s="112"/>
      <c r="N40" s="112"/>
      <c r="O40" s="112"/>
      <c r="P40" s="112"/>
      <c r="Q40" s="112"/>
      <c r="R40" s="112"/>
      <c r="S40" s="112"/>
      <c r="T40" s="112"/>
      <c r="U40" s="113"/>
      <c r="V40" s="73" t="s">
        <v>3564</v>
      </c>
      <c r="W40" s="74"/>
      <c r="X40" s="75"/>
      <c r="Y40" s="73" t="s">
        <v>3564</v>
      </c>
      <c r="Z40" s="74"/>
      <c r="AA40" s="75"/>
      <c r="AB40" s="166"/>
      <c r="AC40" s="74"/>
      <c r="AD40" s="74"/>
      <c r="AE40" s="75"/>
      <c r="AF40" s="167"/>
      <c r="AG40" s="104"/>
      <c r="AH40" s="105"/>
      <c r="AI40" s="162"/>
      <c r="AJ40" s="163"/>
      <c r="AK40" s="163"/>
      <c r="AL40" s="163"/>
      <c r="AM40" s="163"/>
      <c r="AN40" s="163"/>
      <c r="AO40" s="163"/>
      <c r="AP40" s="163"/>
      <c r="AQ40" s="163"/>
      <c r="AR40" s="164"/>
      <c r="AS40" s="99"/>
      <c r="AT40" s="99"/>
      <c r="AU40" s="99"/>
      <c r="AV40" s="99"/>
      <c r="AW40" s="99"/>
      <c r="AX40" s="99"/>
      <c r="AY40" s="146"/>
      <c r="AZ40" s="147"/>
      <c r="BA40" s="147"/>
      <c r="BB40" s="147"/>
      <c r="BC40" s="147"/>
      <c r="BD40" s="147"/>
      <c r="BE40" s="147"/>
      <c r="BF40" s="147"/>
      <c r="BG40" s="147"/>
      <c r="BH40" s="147"/>
      <c r="BI40" s="147"/>
      <c r="BJ40" s="148"/>
    </row>
    <row r="41" spans="1:62" ht="12">
      <c r="A41" s="3"/>
      <c r="B41" s="109" t="s">
        <v>97</v>
      </c>
      <c r="C41" s="110"/>
      <c r="D41" s="110"/>
      <c r="E41" s="111" t="s">
        <v>2649</v>
      </c>
      <c r="F41" s="112"/>
      <c r="G41" s="112"/>
      <c r="H41" s="112"/>
      <c r="I41" s="112"/>
      <c r="J41" s="112"/>
      <c r="K41" s="112"/>
      <c r="L41" s="112"/>
      <c r="M41" s="112"/>
      <c r="N41" s="112"/>
      <c r="O41" s="112"/>
      <c r="P41" s="112"/>
      <c r="Q41" s="112"/>
      <c r="R41" s="112"/>
      <c r="S41" s="112"/>
      <c r="T41" s="112"/>
      <c r="U41" s="113"/>
      <c r="V41" s="73" t="s">
        <v>3565</v>
      </c>
      <c r="W41" s="74"/>
      <c r="X41" s="75"/>
      <c r="Y41" s="73" t="s">
        <v>3564</v>
      </c>
      <c r="Z41" s="74"/>
      <c r="AA41" s="75"/>
      <c r="AB41" s="166" t="s">
        <v>3596</v>
      </c>
      <c r="AC41" s="74"/>
      <c r="AD41" s="74"/>
      <c r="AE41" s="75"/>
      <c r="AF41" s="167" t="s">
        <v>3596</v>
      </c>
      <c r="AG41" s="104"/>
      <c r="AH41" s="105"/>
      <c r="AI41" s="165" t="s">
        <v>3598</v>
      </c>
      <c r="AJ41" s="163"/>
      <c r="AK41" s="163"/>
      <c r="AL41" s="163"/>
      <c r="AM41" s="163"/>
      <c r="AN41" s="163"/>
      <c r="AO41" s="163"/>
      <c r="AP41" s="163"/>
      <c r="AQ41" s="163"/>
      <c r="AR41" s="164"/>
      <c r="AS41" s="125" t="s">
        <v>3600</v>
      </c>
      <c r="AT41" s="99"/>
      <c r="AU41" s="99"/>
      <c r="AV41" s="99"/>
      <c r="AW41" s="99"/>
      <c r="AX41" s="99"/>
      <c r="AY41" s="115" t="s">
        <v>3601</v>
      </c>
      <c r="AZ41" s="147"/>
      <c r="BA41" s="147"/>
      <c r="BB41" s="147"/>
      <c r="BC41" s="147"/>
      <c r="BD41" s="147"/>
      <c r="BE41" s="147"/>
      <c r="BF41" s="147"/>
      <c r="BG41" s="147"/>
      <c r="BH41" s="147"/>
      <c r="BI41" s="147"/>
      <c r="BJ41" s="148"/>
    </row>
    <row r="42" spans="1:62" ht="12">
      <c r="A42" s="3"/>
      <c r="B42" s="109" t="s">
        <v>98</v>
      </c>
      <c r="C42" s="110"/>
      <c r="D42" s="110"/>
      <c r="E42" s="111" t="s">
        <v>2650</v>
      </c>
      <c r="F42" s="112"/>
      <c r="G42" s="112"/>
      <c r="H42" s="112"/>
      <c r="I42" s="112"/>
      <c r="J42" s="112"/>
      <c r="K42" s="112"/>
      <c r="L42" s="112"/>
      <c r="M42" s="112"/>
      <c r="N42" s="112"/>
      <c r="O42" s="112"/>
      <c r="P42" s="112"/>
      <c r="Q42" s="112"/>
      <c r="R42" s="112"/>
      <c r="S42" s="112"/>
      <c r="T42" s="112"/>
      <c r="U42" s="113"/>
      <c r="V42" s="73" t="s">
        <v>3564</v>
      </c>
      <c r="W42" s="74"/>
      <c r="X42" s="75"/>
      <c r="Y42" s="73" t="s">
        <v>3564</v>
      </c>
      <c r="Z42" s="74"/>
      <c r="AA42" s="75"/>
      <c r="AB42" s="73"/>
      <c r="AC42" s="74"/>
      <c r="AD42" s="74"/>
      <c r="AE42" s="75"/>
      <c r="AF42" s="103"/>
      <c r="AG42" s="104"/>
      <c r="AH42" s="105"/>
      <c r="AI42" s="162"/>
      <c r="AJ42" s="163"/>
      <c r="AK42" s="163"/>
      <c r="AL42" s="163"/>
      <c r="AM42" s="163"/>
      <c r="AN42" s="163"/>
      <c r="AO42" s="163"/>
      <c r="AP42" s="163"/>
      <c r="AQ42" s="163"/>
      <c r="AR42" s="164"/>
      <c r="AS42" s="99"/>
      <c r="AT42" s="99"/>
      <c r="AU42" s="99"/>
      <c r="AV42" s="99"/>
      <c r="AW42" s="99"/>
      <c r="AX42" s="99"/>
      <c r="AY42" s="146"/>
      <c r="AZ42" s="147"/>
      <c r="BA42" s="147"/>
      <c r="BB42" s="147"/>
      <c r="BC42" s="147"/>
      <c r="BD42" s="147"/>
      <c r="BE42" s="147"/>
      <c r="BF42" s="147"/>
      <c r="BG42" s="147"/>
      <c r="BH42" s="147"/>
      <c r="BI42" s="147"/>
      <c r="BJ42" s="148"/>
    </row>
    <row r="43" spans="1:62" ht="12">
      <c r="A43" s="3"/>
      <c r="B43" s="109" t="s">
        <v>99</v>
      </c>
      <c r="C43" s="110"/>
      <c r="D43" s="110"/>
      <c r="E43" s="111" t="s">
        <v>2651</v>
      </c>
      <c r="F43" s="112"/>
      <c r="G43" s="112"/>
      <c r="H43" s="112"/>
      <c r="I43" s="112"/>
      <c r="J43" s="112"/>
      <c r="K43" s="112"/>
      <c r="L43" s="112"/>
      <c r="M43" s="112"/>
      <c r="N43" s="112"/>
      <c r="O43" s="112"/>
      <c r="P43" s="112"/>
      <c r="Q43" s="112"/>
      <c r="R43" s="112"/>
      <c r="S43" s="112"/>
      <c r="T43" s="112"/>
      <c r="U43" s="113"/>
      <c r="V43" s="73" t="s">
        <v>3564</v>
      </c>
      <c r="W43" s="74"/>
      <c r="X43" s="75"/>
      <c r="Y43" s="73" t="s">
        <v>3564</v>
      </c>
      <c r="Z43" s="74"/>
      <c r="AA43" s="75"/>
      <c r="AB43" s="73"/>
      <c r="AC43" s="74"/>
      <c r="AD43" s="74"/>
      <c r="AE43" s="75"/>
      <c r="AF43" s="103"/>
      <c r="AG43" s="104"/>
      <c r="AH43" s="105"/>
      <c r="AI43" s="162"/>
      <c r="AJ43" s="163"/>
      <c r="AK43" s="163"/>
      <c r="AL43" s="163"/>
      <c r="AM43" s="163"/>
      <c r="AN43" s="163"/>
      <c r="AO43" s="163"/>
      <c r="AP43" s="163"/>
      <c r="AQ43" s="163"/>
      <c r="AR43" s="164"/>
      <c r="AS43" s="99"/>
      <c r="AT43" s="99"/>
      <c r="AU43" s="99"/>
      <c r="AV43" s="99"/>
      <c r="AW43" s="99"/>
      <c r="AX43" s="99"/>
      <c r="AY43" s="146"/>
      <c r="AZ43" s="147"/>
      <c r="BA43" s="147"/>
      <c r="BB43" s="147"/>
      <c r="BC43" s="147"/>
      <c r="BD43" s="147"/>
      <c r="BE43" s="147"/>
      <c r="BF43" s="147"/>
      <c r="BG43" s="147"/>
      <c r="BH43" s="147"/>
      <c r="BI43" s="147"/>
      <c r="BJ43" s="148"/>
    </row>
    <row r="44" spans="1:62" ht="12">
      <c r="A44" s="3"/>
      <c r="B44" s="100" t="s">
        <v>100</v>
      </c>
      <c r="C44" s="72"/>
      <c r="D44" s="72"/>
      <c r="E44" s="111" t="s">
        <v>2652</v>
      </c>
      <c r="F44" s="112"/>
      <c r="G44" s="112"/>
      <c r="H44" s="112"/>
      <c r="I44" s="112"/>
      <c r="J44" s="112"/>
      <c r="K44" s="112"/>
      <c r="L44" s="112"/>
      <c r="M44" s="112"/>
      <c r="N44" s="112"/>
      <c r="O44" s="112"/>
      <c r="P44" s="112"/>
      <c r="Q44" s="112"/>
      <c r="R44" s="112"/>
      <c r="S44" s="112"/>
      <c r="T44" s="112"/>
      <c r="U44" s="113"/>
      <c r="V44" s="73" t="s">
        <v>3564</v>
      </c>
      <c r="W44" s="74"/>
      <c r="X44" s="75"/>
      <c r="Y44" s="73" t="s">
        <v>3564</v>
      </c>
      <c r="Z44" s="74"/>
      <c r="AA44" s="75"/>
      <c r="AB44" s="73"/>
      <c r="AC44" s="74"/>
      <c r="AD44" s="74"/>
      <c r="AE44" s="75"/>
      <c r="AF44" s="103"/>
      <c r="AG44" s="104"/>
      <c r="AH44" s="105"/>
      <c r="AI44" s="162"/>
      <c r="AJ44" s="163"/>
      <c r="AK44" s="163"/>
      <c r="AL44" s="163"/>
      <c r="AM44" s="163"/>
      <c r="AN44" s="163"/>
      <c r="AO44" s="163"/>
      <c r="AP44" s="163"/>
      <c r="AQ44" s="163"/>
      <c r="AR44" s="164"/>
      <c r="AS44" s="99"/>
      <c r="AT44" s="99"/>
      <c r="AU44" s="99"/>
      <c r="AV44" s="99"/>
      <c r="AW44" s="99"/>
      <c r="AX44" s="99"/>
      <c r="AY44" s="146"/>
      <c r="AZ44" s="147"/>
      <c r="BA44" s="147"/>
      <c r="BB44" s="147"/>
      <c r="BC44" s="147"/>
      <c r="BD44" s="147"/>
      <c r="BE44" s="147"/>
      <c r="BF44" s="147"/>
      <c r="BG44" s="147"/>
      <c r="BH44" s="147"/>
      <c r="BI44" s="147"/>
      <c r="BJ44" s="148"/>
    </row>
    <row r="45" spans="1:62" ht="12">
      <c r="A45" s="3"/>
      <c r="B45" s="109" t="s">
        <v>101</v>
      </c>
      <c r="C45" s="110"/>
      <c r="D45" s="110"/>
      <c r="E45" s="111" t="s">
        <v>2653</v>
      </c>
      <c r="F45" s="112"/>
      <c r="G45" s="112"/>
      <c r="H45" s="112"/>
      <c r="I45" s="112"/>
      <c r="J45" s="112"/>
      <c r="K45" s="112"/>
      <c r="L45" s="112"/>
      <c r="M45" s="112"/>
      <c r="N45" s="112"/>
      <c r="O45" s="112"/>
      <c r="P45" s="112"/>
      <c r="Q45" s="112"/>
      <c r="R45" s="112"/>
      <c r="S45" s="112"/>
      <c r="T45" s="112"/>
      <c r="U45" s="113"/>
      <c r="V45" s="73" t="s">
        <v>3564</v>
      </c>
      <c r="W45" s="74"/>
      <c r="X45" s="75"/>
      <c r="Y45" s="73" t="s">
        <v>3564</v>
      </c>
      <c r="Z45" s="74"/>
      <c r="AA45" s="75"/>
      <c r="AB45" s="73"/>
      <c r="AC45" s="74"/>
      <c r="AD45" s="74"/>
      <c r="AE45" s="75"/>
      <c r="AF45" s="103"/>
      <c r="AG45" s="104"/>
      <c r="AH45" s="105"/>
      <c r="AI45" s="162"/>
      <c r="AJ45" s="163"/>
      <c r="AK45" s="163"/>
      <c r="AL45" s="163"/>
      <c r="AM45" s="163"/>
      <c r="AN45" s="163"/>
      <c r="AO45" s="163"/>
      <c r="AP45" s="163"/>
      <c r="AQ45" s="163"/>
      <c r="AR45" s="164"/>
      <c r="AS45" s="99"/>
      <c r="AT45" s="99"/>
      <c r="AU45" s="99"/>
      <c r="AV45" s="99"/>
      <c r="AW45" s="99"/>
      <c r="AX45" s="99"/>
      <c r="AY45" s="146"/>
      <c r="AZ45" s="147"/>
      <c r="BA45" s="147"/>
      <c r="BB45" s="147"/>
      <c r="BC45" s="147"/>
      <c r="BD45" s="147"/>
      <c r="BE45" s="147"/>
      <c r="BF45" s="147"/>
      <c r="BG45" s="147"/>
      <c r="BH45" s="147"/>
      <c r="BI45" s="147"/>
      <c r="BJ45" s="148"/>
    </row>
    <row r="46" spans="1:62" ht="12">
      <c r="A46" s="3"/>
      <c r="B46" s="109" t="s">
        <v>102</v>
      </c>
      <c r="C46" s="110"/>
      <c r="D46" s="110"/>
      <c r="E46" s="111" t="s">
        <v>2654</v>
      </c>
      <c r="F46" s="112"/>
      <c r="G46" s="112"/>
      <c r="H46" s="112"/>
      <c r="I46" s="112"/>
      <c r="J46" s="112"/>
      <c r="K46" s="112"/>
      <c r="L46" s="112"/>
      <c r="M46" s="112"/>
      <c r="N46" s="112"/>
      <c r="O46" s="112"/>
      <c r="P46" s="112"/>
      <c r="Q46" s="112"/>
      <c r="R46" s="112"/>
      <c r="S46" s="112"/>
      <c r="T46" s="112"/>
      <c r="U46" s="113"/>
      <c r="V46" s="73" t="s">
        <v>3564</v>
      </c>
      <c r="W46" s="74"/>
      <c r="X46" s="75"/>
      <c r="Y46" s="73" t="s">
        <v>3564</v>
      </c>
      <c r="Z46" s="74"/>
      <c r="AA46" s="75"/>
      <c r="AB46" s="73"/>
      <c r="AC46" s="74"/>
      <c r="AD46" s="74"/>
      <c r="AE46" s="75"/>
      <c r="AF46" s="103"/>
      <c r="AG46" s="104"/>
      <c r="AH46" s="105"/>
      <c r="AI46" s="162"/>
      <c r="AJ46" s="163"/>
      <c r="AK46" s="163"/>
      <c r="AL46" s="163"/>
      <c r="AM46" s="163"/>
      <c r="AN46" s="163"/>
      <c r="AO46" s="163"/>
      <c r="AP46" s="163"/>
      <c r="AQ46" s="163"/>
      <c r="AR46" s="164"/>
      <c r="AS46" s="99"/>
      <c r="AT46" s="99"/>
      <c r="AU46" s="99"/>
      <c r="AV46" s="99"/>
      <c r="AW46" s="99"/>
      <c r="AX46" s="99"/>
      <c r="AY46" s="146"/>
      <c r="AZ46" s="147"/>
      <c r="BA46" s="147"/>
      <c r="BB46" s="147"/>
      <c r="BC46" s="147"/>
      <c r="BD46" s="147"/>
      <c r="BE46" s="147"/>
      <c r="BF46" s="147"/>
      <c r="BG46" s="147"/>
      <c r="BH46" s="147"/>
      <c r="BI46" s="147"/>
      <c r="BJ46" s="148"/>
    </row>
    <row r="47" spans="1:62" ht="12">
      <c r="A47" s="3"/>
      <c r="B47" s="109" t="s">
        <v>103</v>
      </c>
      <c r="C47" s="110"/>
      <c r="D47" s="110"/>
      <c r="E47" s="111" t="s">
        <v>2655</v>
      </c>
      <c r="F47" s="112"/>
      <c r="G47" s="112"/>
      <c r="H47" s="112"/>
      <c r="I47" s="112"/>
      <c r="J47" s="112"/>
      <c r="K47" s="112"/>
      <c r="L47" s="112"/>
      <c r="M47" s="112"/>
      <c r="N47" s="112"/>
      <c r="O47" s="112"/>
      <c r="P47" s="112"/>
      <c r="Q47" s="112"/>
      <c r="R47" s="112"/>
      <c r="S47" s="112"/>
      <c r="T47" s="112"/>
      <c r="U47" s="113"/>
      <c r="V47" s="73" t="s">
        <v>3564</v>
      </c>
      <c r="W47" s="74"/>
      <c r="X47" s="75"/>
      <c r="Y47" s="73" t="s">
        <v>3564</v>
      </c>
      <c r="Z47" s="74"/>
      <c r="AA47" s="75"/>
      <c r="AB47" s="73"/>
      <c r="AC47" s="74"/>
      <c r="AD47" s="74"/>
      <c r="AE47" s="75"/>
      <c r="AF47" s="103"/>
      <c r="AG47" s="104"/>
      <c r="AH47" s="105"/>
      <c r="AI47" s="162"/>
      <c r="AJ47" s="163"/>
      <c r="AK47" s="163"/>
      <c r="AL47" s="163"/>
      <c r="AM47" s="163"/>
      <c r="AN47" s="163"/>
      <c r="AO47" s="163"/>
      <c r="AP47" s="163"/>
      <c r="AQ47" s="163"/>
      <c r="AR47" s="164"/>
      <c r="AS47" s="99"/>
      <c r="AT47" s="99"/>
      <c r="AU47" s="99"/>
      <c r="AV47" s="99"/>
      <c r="AW47" s="99"/>
      <c r="AX47" s="99"/>
      <c r="AY47" s="146"/>
      <c r="AZ47" s="147"/>
      <c r="BA47" s="147"/>
      <c r="BB47" s="147"/>
      <c r="BC47" s="147"/>
      <c r="BD47" s="147"/>
      <c r="BE47" s="147"/>
      <c r="BF47" s="147"/>
      <c r="BG47" s="147"/>
      <c r="BH47" s="147"/>
      <c r="BI47" s="147"/>
      <c r="BJ47" s="148"/>
    </row>
    <row r="48" spans="1:62" ht="12">
      <c r="A48" s="3"/>
      <c r="B48" s="109" t="s">
        <v>104</v>
      </c>
      <c r="C48" s="110"/>
      <c r="D48" s="110"/>
      <c r="E48" s="111" t="s">
        <v>2656</v>
      </c>
      <c r="F48" s="112"/>
      <c r="G48" s="112"/>
      <c r="H48" s="112"/>
      <c r="I48" s="112"/>
      <c r="J48" s="112"/>
      <c r="K48" s="112"/>
      <c r="L48" s="112"/>
      <c r="M48" s="112"/>
      <c r="N48" s="112"/>
      <c r="O48" s="112"/>
      <c r="P48" s="112"/>
      <c r="Q48" s="112"/>
      <c r="R48" s="112"/>
      <c r="S48" s="112"/>
      <c r="T48" s="112"/>
      <c r="U48" s="113"/>
      <c r="V48" s="73" t="s">
        <v>3564</v>
      </c>
      <c r="W48" s="74"/>
      <c r="X48" s="75"/>
      <c r="Y48" s="73" t="s">
        <v>3564</v>
      </c>
      <c r="Z48" s="74"/>
      <c r="AA48" s="75"/>
      <c r="AB48" s="73"/>
      <c r="AC48" s="74"/>
      <c r="AD48" s="74"/>
      <c r="AE48" s="75"/>
      <c r="AF48" s="103"/>
      <c r="AG48" s="104"/>
      <c r="AH48" s="105"/>
      <c r="AI48" s="162"/>
      <c r="AJ48" s="163"/>
      <c r="AK48" s="163"/>
      <c r="AL48" s="163"/>
      <c r="AM48" s="163"/>
      <c r="AN48" s="163"/>
      <c r="AO48" s="163"/>
      <c r="AP48" s="163"/>
      <c r="AQ48" s="163"/>
      <c r="AR48" s="164"/>
      <c r="AS48" s="99"/>
      <c r="AT48" s="99"/>
      <c r="AU48" s="99"/>
      <c r="AV48" s="99"/>
      <c r="AW48" s="99"/>
      <c r="AX48" s="99"/>
      <c r="AY48" s="146"/>
      <c r="AZ48" s="147"/>
      <c r="BA48" s="147"/>
      <c r="BB48" s="147"/>
      <c r="BC48" s="147"/>
      <c r="BD48" s="147"/>
      <c r="BE48" s="147"/>
      <c r="BF48" s="147"/>
      <c r="BG48" s="147"/>
      <c r="BH48" s="147"/>
      <c r="BI48" s="147"/>
      <c r="BJ48" s="148"/>
    </row>
    <row r="49" spans="1:62" ht="12">
      <c r="A49" s="3"/>
      <c r="B49" s="109" t="s">
        <v>105</v>
      </c>
      <c r="C49" s="110"/>
      <c r="D49" s="110"/>
      <c r="E49" s="111" t="s">
        <v>2657</v>
      </c>
      <c r="F49" s="112"/>
      <c r="G49" s="112"/>
      <c r="H49" s="112"/>
      <c r="I49" s="112"/>
      <c r="J49" s="112"/>
      <c r="K49" s="112"/>
      <c r="L49" s="112"/>
      <c r="M49" s="112"/>
      <c r="N49" s="112"/>
      <c r="O49" s="112"/>
      <c r="P49" s="112"/>
      <c r="Q49" s="112"/>
      <c r="R49" s="112"/>
      <c r="S49" s="112"/>
      <c r="T49" s="112"/>
      <c r="U49" s="113"/>
      <c r="V49" s="73" t="s">
        <v>3564</v>
      </c>
      <c r="W49" s="74"/>
      <c r="X49" s="75"/>
      <c r="Y49" s="73" t="s">
        <v>3564</v>
      </c>
      <c r="Z49" s="74"/>
      <c r="AA49" s="75"/>
      <c r="AB49" s="73"/>
      <c r="AC49" s="74"/>
      <c r="AD49" s="74"/>
      <c r="AE49" s="75"/>
      <c r="AF49" s="103"/>
      <c r="AG49" s="104"/>
      <c r="AH49" s="105"/>
      <c r="AI49" s="162"/>
      <c r="AJ49" s="163"/>
      <c r="AK49" s="163"/>
      <c r="AL49" s="163"/>
      <c r="AM49" s="163"/>
      <c r="AN49" s="163"/>
      <c r="AO49" s="163"/>
      <c r="AP49" s="163"/>
      <c r="AQ49" s="163"/>
      <c r="AR49" s="164"/>
      <c r="AS49" s="99"/>
      <c r="AT49" s="99"/>
      <c r="AU49" s="99"/>
      <c r="AV49" s="99"/>
      <c r="AW49" s="99"/>
      <c r="AX49" s="99"/>
      <c r="AY49" s="146"/>
      <c r="AZ49" s="147"/>
      <c r="BA49" s="147"/>
      <c r="BB49" s="147"/>
      <c r="BC49" s="147"/>
      <c r="BD49" s="147"/>
      <c r="BE49" s="147"/>
      <c r="BF49" s="147"/>
      <c r="BG49" s="147"/>
      <c r="BH49" s="147"/>
      <c r="BI49" s="147"/>
      <c r="BJ49" s="148"/>
    </row>
    <row r="50" spans="1:62" ht="12">
      <c r="A50" s="3"/>
      <c r="B50" s="100" t="s">
        <v>106</v>
      </c>
      <c r="C50" s="72"/>
      <c r="D50" s="72"/>
      <c r="E50" s="111" t="s">
        <v>2658</v>
      </c>
      <c r="F50" s="112"/>
      <c r="G50" s="112"/>
      <c r="H50" s="112"/>
      <c r="I50" s="112"/>
      <c r="J50" s="112"/>
      <c r="K50" s="112"/>
      <c r="L50" s="112"/>
      <c r="M50" s="112"/>
      <c r="N50" s="112"/>
      <c r="O50" s="112"/>
      <c r="P50" s="112"/>
      <c r="Q50" s="112"/>
      <c r="R50" s="112"/>
      <c r="S50" s="112"/>
      <c r="T50" s="112"/>
      <c r="U50" s="113"/>
      <c r="V50" s="73" t="s">
        <v>3564</v>
      </c>
      <c r="W50" s="74"/>
      <c r="X50" s="75"/>
      <c r="Y50" s="73" t="s">
        <v>3564</v>
      </c>
      <c r="Z50" s="74"/>
      <c r="AA50" s="75"/>
      <c r="AB50" s="73"/>
      <c r="AC50" s="74"/>
      <c r="AD50" s="74"/>
      <c r="AE50" s="75"/>
      <c r="AF50" s="103"/>
      <c r="AG50" s="104"/>
      <c r="AH50" s="105"/>
      <c r="AI50" s="162"/>
      <c r="AJ50" s="163"/>
      <c r="AK50" s="163"/>
      <c r="AL50" s="163"/>
      <c r="AM50" s="163"/>
      <c r="AN50" s="163"/>
      <c r="AO50" s="163"/>
      <c r="AP50" s="163"/>
      <c r="AQ50" s="163"/>
      <c r="AR50" s="164"/>
      <c r="AS50" s="99"/>
      <c r="AT50" s="99"/>
      <c r="AU50" s="99"/>
      <c r="AV50" s="99"/>
      <c r="AW50" s="99"/>
      <c r="AX50" s="99"/>
      <c r="AY50" s="146"/>
      <c r="AZ50" s="147"/>
      <c r="BA50" s="147"/>
      <c r="BB50" s="147"/>
      <c r="BC50" s="147"/>
      <c r="BD50" s="147"/>
      <c r="BE50" s="147"/>
      <c r="BF50" s="147"/>
      <c r="BG50" s="147"/>
      <c r="BH50" s="147"/>
      <c r="BI50" s="147"/>
      <c r="BJ50" s="148"/>
    </row>
    <row r="51" spans="1:62" ht="12">
      <c r="A51" s="3"/>
      <c r="B51" s="100" t="s">
        <v>107</v>
      </c>
      <c r="C51" s="72"/>
      <c r="D51" s="72"/>
      <c r="E51" s="111" t="s">
        <v>2659</v>
      </c>
      <c r="F51" s="112"/>
      <c r="G51" s="112"/>
      <c r="H51" s="112"/>
      <c r="I51" s="112"/>
      <c r="J51" s="112"/>
      <c r="K51" s="112"/>
      <c r="L51" s="112"/>
      <c r="M51" s="112"/>
      <c r="N51" s="112"/>
      <c r="O51" s="112"/>
      <c r="P51" s="112"/>
      <c r="Q51" s="112"/>
      <c r="R51" s="112"/>
      <c r="S51" s="112"/>
      <c r="T51" s="112"/>
      <c r="U51" s="113"/>
      <c r="V51" s="73" t="s">
        <v>3564</v>
      </c>
      <c r="W51" s="74"/>
      <c r="X51" s="75"/>
      <c r="Y51" s="73" t="s">
        <v>3564</v>
      </c>
      <c r="Z51" s="74"/>
      <c r="AA51" s="75"/>
      <c r="AB51" s="73"/>
      <c r="AC51" s="74"/>
      <c r="AD51" s="74"/>
      <c r="AE51" s="75"/>
      <c r="AF51" s="103"/>
      <c r="AG51" s="104"/>
      <c r="AH51" s="105"/>
      <c r="AI51" s="162"/>
      <c r="AJ51" s="163"/>
      <c r="AK51" s="163"/>
      <c r="AL51" s="163"/>
      <c r="AM51" s="163"/>
      <c r="AN51" s="163"/>
      <c r="AO51" s="163"/>
      <c r="AP51" s="163"/>
      <c r="AQ51" s="163"/>
      <c r="AR51" s="164"/>
      <c r="AS51" s="99"/>
      <c r="AT51" s="99"/>
      <c r="AU51" s="99"/>
      <c r="AV51" s="99"/>
      <c r="AW51" s="99"/>
      <c r="AX51" s="99"/>
      <c r="AY51" s="146"/>
      <c r="AZ51" s="147"/>
      <c r="BA51" s="147"/>
      <c r="BB51" s="147"/>
      <c r="BC51" s="147"/>
      <c r="BD51" s="147"/>
      <c r="BE51" s="147"/>
      <c r="BF51" s="147"/>
      <c r="BG51" s="147"/>
      <c r="BH51" s="147"/>
      <c r="BI51" s="147"/>
      <c r="BJ51" s="148"/>
    </row>
    <row r="52" spans="1:62" ht="12">
      <c r="A52" s="3"/>
      <c r="B52" s="109" t="s">
        <v>108</v>
      </c>
      <c r="C52" s="110"/>
      <c r="D52" s="110"/>
      <c r="E52" s="111" t="s">
        <v>2660</v>
      </c>
      <c r="F52" s="112"/>
      <c r="G52" s="112"/>
      <c r="H52" s="112"/>
      <c r="I52" s="112"/>
      <c r="J52" s="112"/>
      <c r="K52" s="112"/>
      <c r="L52" s="112"/>
      <c r="M52" s="112"/>
      <c r="N52" s="112"/>
      <c r="O52" s="112"/>
      <c r="P52" s="112"/>
      <c r="Q52" s="112"/>
      <c r="R52" s="112"/>
      <c r="S52" s="112"/>
      <c r="T52" s="112"/>
      <c r="U52" s="113"/>
      <c r="V52" s="73" t="s">
        <v>3564</v>
      </c>
      <c r="W52" s="74"/>
      <c r="X52" s="75"/>
      <c r="Y52" s="73" t="s">
        <v>3564</v>
      </c>
      <c r="Z52" s="74"/>
      <c r="AA52" s="75"/>
      <c r="AB52" s="73"/>
      <c r="AC52" s="74"/>
      <c r="AD52" s="74"/>
      <c r="AE52" s="75"/>
      <c r="AF52" s="103"/>
      <c r="AG52" s="104"/>
      <c r="AH52" s="105"/>
      <c r="AI52" s="162"/>
      <c r="AJ52" s="163"/>
      <c r="AK52" s="163"/>
      <c r="AL52" s="163"/>
      <c r="AM52" s="163"/>
      <c r="AN52" s="163"/>
      <c r="AO52" s="163"/>
      <c r="AP52" s="163"/>
      <c r="AQ52" s="163"/>
      <c r="AR52" s="164"/>
      <c r="AS52" s="99"/>
      <c r="AT52" s="99"/>
      <c r="AU52" s="99"/>
      <c r="AV52" s="99"/>
      <c r="AW52" s="99"/>
      <c r="AX52" s="99"/>
      <c r="AY52" s="146"/>
      <c r="AZ52" s="147"/>
      <c r="BA52" s="147"/>
      <c r="BB52" s="147"/>
      <c r="BC52" s="147"/>
      <c r="BD52" s="147"/>
      <c r="BE52" s="147"/>
      <c r="BF52" s="147"/>
      <c r="BG52" s="147"/>
      <c r="BH52" s="147"/>
      <c r="BI52" s="147"/>
      <c r="BJ52" s="148"/>
    </row>
    <row r="53" spans="1:62" ht="12">
      <c r="A53" s="3"/>
      <c r="B53" s="109" t="s">
        <v>109</v>
      </c>
      <c r="C53" s="110"/>
      <c r="D53" s="110"/>
      <c r="E53" s="111" t="s">
        <v>2661</v>
      </c>
      <c r="F53" s="112"/>
      <c r="G53" s="112"/>
      <c r="H53" s="112"/>
      <c r="I53" s="112"/>
      <c r="J53" s="112"/>
      <c r="K53" s="112"/>
      <c r="L53" s="112"/>
      <c r="M53" s="112"/>
      <c r="N53" s="112"/>
      <c r="O53" s="112"/>
      <c r="P53" s="112"/>
      <c r="Q53" s="112"/>
      <c r="R53" s="112"/>
      <c r="S53" s="112"/>
      <c r="T53" s="112"/>
      <c r="U53" s="113"/>
      <c r="V53" s="73" t="s">
        <v>3564</v>
      </c>
      <c r="W53" s="74"/>
      <c r="X53" s="75"/>
      <c r="Y53" s="73" t="s">
        <v>3564</v>
      </c>
      <c r="Z53" s="74"/>
      <c r="AA53" s="75"/>
      <c r="AB53" s="73"/>
      <c r="AC53" s="74"/>
      <c r="AD53" s="74"/>
      <c r="AE53" s="75"/>
      <c r="AF53" s="103"/>
      <c r="AG53" s="104"/>
      <c r="AH53" s="105"/>
      <c r="AI53" s="162"/>
      <c r="AJ53" s="163"/>
      <c r="AK53" s="163"/>
      <c r="AL53" s="163"/>
      <c r="AM53" s="163"/>
      <c r="AN53" s="163"/>
      <c r="AO53" s="163"/>
      <c r="AP53" s="163"/>
      <c r="AQ53" s="163"/>
      <c r="AR53" s="164"/>
      <c r="AS53" s="99"/>
      <c r="AT53" s="99"/>
      <c r="AU53" s="99"/>
      <c r="AV53" s="99"/>
      <c r="AW53" s="99"/>
      <c r="AX53" s="99"/>
      <c r="AY53" s="146"/>
      <c r="AZ53" s="147"/>
      <c r="BA53" s="147"/>
      <c r="BB53" s="147"/>
      <c r="BC53" s="147"/>
      <c r="BD53" s="147"/>
      <c r="BE53" s="147"/>
      <c r="BF53" s="147"/>
      <c r="BG53" s="147"/>
      <c r="BH53" s="147"/>
      <c r="BI53" s="147"/>
      <c r="BJ53" s="148"/>
    </row>
    <row r="54" spans="1:62" ht="12">
      <c r="A54" s="3"/>
      <c r="B54" s="109" t="s">
        <v>110</v>
      </c>
      <c r="C54" s="110"/>
      <c r="D54" s="110"/>
      <c r="E54" s="111" t="s">
        <v>2662</v>
      </c>
      <c r="F54" s="112"/>
      <c r="G54" s="112"/>
      <c r="H54" s="112"/>
      <c r="I54" s="112"/>
      <c r="J54" s="112"/>
      <c r="K54" s="112"/>
      <c r="L54" s="112"/>
      <c r="M54" s="112"/>
      <c r="N54" s="112"/>
      <c r="O54" s="112"/>
      <c r="P54" s="112"/>
      <c r="Q54" s="112"/>
      <c r="R54" s="112"/>
      <c r="S54" s="112"/>
      <c r="T54" s="112"/>
      <c r="U54" s="113"/>
      <c r="V54" s="73" t="s">
        <v>3564</v>
      </c>
      <c r="W54" s="74"/>
      <c r="X54" s="75"/>
      <c r="Y54" s="73" t="s">
        <v>3564</v>
      </c>
      <c r="Z54" s="74"/>
      <c r="AA54" s="75"/>
      <c r="AB54" s="73"/>
      <c r="AC54" s="74"/>
      <c r="AD54" s="74"/>
      <c r="AE54" s="75"/>
      <c r="AF54" s="103"/>
      <c r="AG54" s="104"/>
      <c r="AH54" s="105"/>
      <c r="AI54" s="162"/>
      <c r="AJ54" s="163"/>
      <c r="AK54" s="163"/>
      <c r="AL54" s="163"/>
      <c r="AM54" s="163"/>
      <c r="AN54" s="163"/>
      <c r="AO54" s="163"/>
      <c r="AP54" s="163"/>
      <c r="AQ54" s="163"/>
      <c r="AR54" s="164"/>
      <c r="AS54" s="99"/>
      <c r="AT54" s="99"/>
      <c r="AU54" s="99"/>
      <c r="AV54" s="99"/>
      <c r="AW54" s="99"/>
      <c r="AX54" s="99"/>
      <c r="AY54" s="146"/>
      <c r="AZ54" s="147"/>
      <c r="BA54" s="147"/>
      <c r="BB54" s="147"/>
      <c r="BC54" s="147"/>
      <c r="BD54" s="147"/>
      <c r="BE54" s="147"/>
      <c r="BF54" s="147"/>
      <c r="BG54" s="147"/>
      <c r="BH54" s="147"/>
      <c r="BI54" s="147"/>
      <c r="BJ54" s="148"/>
    </row>
    <row r="55" spans="1:62" ht="12">
      <c r="A55" s="3"/>
      <c r="B55" s="109" t="s">
        <v>111</v>
      </c>
      <c r="C55" s="110"/>
      <c r="D55" s="110"/>
      <c r="E55" s="111" t="s">
        <v>2663</v>
      </c>
      <c r="F55" s="112"/>
      <c r="G55" s="112"/>
      <c r="H55" s="112"/>
      <c r="I55" s="112"/>
      <c r="J55" s="112"/>
      <c r="K55" s="112"/>
      <c r="L55" s="112"/>
      <c r="M55" s="112"/>
      <c r="N55" s="112"/>
      <c r="O55" s="112"/>
      <c r="P55" s="112"/>
      <c r="Q55" s="112"/>
      <c r="R55" s="112"/>
      <c r="S55" s="112"/>
      <c r="T55" s="112"/>
      <c r="U55" s="113"/>
      <c r="V55" s="73" t="s">
        <v>3564</v>
      </c>
      <c r="W55" s="74"/>
      <c r="X55" s="75"/>
      <c r="Y55" s="73" t="s">
        <v>3564</v>
      </c>
      <c r="Z55" s="74"/>
      <c r="AA55" s="75"/>
      <c r="AB55" s="73"/>
      <c r="AC55" s="74"/>
      <c r="AD55" s="74"/>
      <c r="AE55" s="75"/>
      <c r="AF55" s="103"/>
      <c r="AG55" s="104"/>
      <c r="AH55" s="105"/>
      <c r="AI55" s="162"/>
      <c r="AJ55" s="163"/>
      <c r="AK55" s="163"/>
      <c r="AL55" s="163"/>
      <c r="AM55" s="163"/>
      <c r="AN55" s="163"/>
      <c r="AO55" s="163"/>
      <c r="AP55" s="163"/>
      <c r="AQ55" s="163"/>
      <c r="AR55" s="164"/>
      <c r="AS55" s="99"/>
      <c r="AT55" s="99"/>
      <c r="AU55" s="99"/>
      <c r="AV55" s="99"/>
      <c r="AW55" s="99"/>
      <c r="AX55" s="99"/>
      <c r="AY55" s="146"/>
      <c r="AZ55" s="147"/>
      <c r="BA55" s="147"/>
      <c r="BB55" s="147"/>
      <c r="BC55" s="147"/>
      <c r="BD55" s="147"/>
      <c r="BE55" s="147"/>
      <c r="BF55" s="147"/>
      <c r="BG55" s="147"/>
      <c r="BH55" s="147"/>
      <c r="BI55" s="147"/>
      <c r="BJ55" s="148"/>
    </row>
    <row r="56" spans="1:62" ht="12">
      <c r="A56" s="3"/>
      <c r="B56" s="109" t="s">
        <v>112</v>
      </c>
      <c r="C56" s="110"/>
      <c r="D56" s="110"/>
      <c r="E56" s="111" t="s">
        <v>2664</v>
      </c>
      <c r="F56" s="112"/>
      <c r="G56" s="112"/>
      <c r="H56" s="112"/>
      <c r="I56" s="112"/>
      <c r="J56" s="112"/>
      <c r="K56" s="112"/>
      <c r="L56" s="112"/>
      <c r="M56" s="112"/>
      <c r="N56" s="112"/>
      <c r="O56" s="112"/>
      <c r="P56" s="112"/>
      <c r="Q56" s="112"/>
      <c r="R56" s="112"/>
      <c r="S56" s="112"/>
      <c r="T56" s="112"/>
      <c r="U56" s="113"/>
      <c r="V56" s="73" t="s">
        <v>3564</v>
      </c>
      <c r="W56" s="74"/>
      <c r="X56" s="75"/>
      <c r="Y56" s="73" t="s">
        <v>3564</v>
      </c>
      <c r="Z56" s="74"/>
      <c r="AA56" s="75"/>
      <c r="AB56" s="73"/>
      <c r="AC56" s="74"/>
      <c r="AD56" s="74"/>
      <c r="AE56" s="75"/>
      <c r="AF56" s="103"/>
      <c r="AG56" s="104"/>
      <c r="AH56" s="105"/>
      <c r="AI56" s="162"/>
      <c r="AJ56" s="163"/>
      <c r="AK56" s="163"/>
      <c r="AL56" s="163"/>
      <c r="AM56" s="163"/>
      <c r="AN56" s="163"/>
      <c r="AO56" s="163"/>
      <c r="AP56" s="163"/>
      <c r="AQ56" s="163"/>
      <c r="AR56" s="164"/>
      <c r="AS56" s="99"/>
      <c r="AT56" s="99"/>
      <c r="AU56" s="99"/>
      <c r="AV56" s="99"/>
      <c r="AW56" s="99"/>
      <c r="AX56" s="99"/>
      <c r="AY56" s="146"/>
      <c r="AZ56" s="147"/>
      <c r="BA56" s="147"/>
      <c r="BB56" s="147"/>
      <c r="BC56" s="147"/>
      <c r="BD56" s="147"/>
      <c r="BE56" s="147"/>
      <c r="BF56" s="147"/>
      <c r="BG56" s="147"/>
      <c r="BH56" s="147"/>
      <c r="BI56" s="147"/>
      <c r="BJ56" s="148"/>
    </row>
    <row r="57" spans="1:62" ht="12">
      <c r="A57" s="3"/>
      <c r="B57" s="109" t="s">
        <v>2665</v>
      </c>
      <c r="C57" s="110"/>
      <c r="D57" s="110"/>
      <c r="E57" s="111" t="s">
        <v>2666</v>
      </c>
      <c r="F57" s="112"/>
      <c r="G57" s="112"/>
      <c r="H57" s="112"/>
      <c r="I57" s="112"/>
      <c r="J57" s="112"/>
      <c r="K57" s="112"/>
      <c r="L57" s="112"/>
      <c r="M57" s="112"/>
      <c r="N57" s="112"/>
      <c r="O57" s="112"/>
      <c r="P57" s="112"/>
      <c r="Q57" s="112"/>
      <c r="R57" s="112"/>
      <c r="S57" s="112"/>
      <c r="T57" s="112"/>
      <c r="U57" s="113"/>
      <c r="V57" s="73" t="s">
        <v>3564</v>
      </c>
      <c r="W57" s="74"/>
      <c r="X57" s="75"/>
      <c r="Y57" s="73" t="s">
        <v>3564</v>
      </c>
      <c r="Z57" s="74"/>
      <c r="AA57" s="75"/>
      <c r="AB57" s="73"/>
      <c r="AC57" s="74"/>
      <c r="AD57" s="74"/>
      <c r="AE57" s="75"/>
      <c r="AF57" s="103"/>
      <c r="AG57" s="104"/>
      <c r="AH57" s="105"/>
      <c r="AI57" s="162"/>
      <c r="AJ57" s="163"/>
      <c r="AK57" s="163"/>
      <c r="AL57" s="163"/>
      <c r="AM57" s="163"/>
      <c r="AN57" s="163"/>
      <c r="AO57" s="163"/>
      <c r="AP57" s="163"/>
      <c r="AQ57" s="163"/>
      <c r="AR57" s="164"/>
      <c r="AS57" s="99"/>
      <c r="AT57" s="99"/>
      <c r="AU57" s="99"/>
      <c r="AV57" s="99"/>
      <c r="AW57" s="99"/>
      <c r="AX57" s="99"/>
      <c r="AY57" s="146"/>
      <c r="AZ57" s="147"/>
      <c r="BA57" s="147"/>
      <c r="BB57" s="147"/>
      <c r="BC57" s="147"/>
      <c r="BD57" s="147"/>
      <c r="BE57" s="147"/>
      <c r="BF57" s="147"/>
      <c r="BG57" s="147"/>
      <c r="BH57" s="147"/>
      <c r="BI57" s="147"/>
      <c r="BJ57" s="148"/>
    </row>
    <row r="58" spans="1:62" ht="12">
      <c r="A58" s="3"/>
      <c r="B58" s="109" t="s">
        <v>113</v>
      </c>
      <c r="C58" s="110"/>
      <c r="D58" s="110"/>
      <c r="E58" s="111" t="s">
        <v>2667</v>
      </c>
      <c r="F58" s="112"/>
      <c r="G58" s="112"/>
      <c r="H58" s="112"/>
      <c r="I58" s="112"/>
      <c r="J58" s="112"/>
      <c r="K58" s="112"/>
      <c r="L58" s="112"/>
      <c r="M58" s="112"/>
      <c r="N58" s="112"/>
      <c r="O58" s="112"/>
      <c r="P58" s="112"/>
      <c r="Q58" s="112"/>
      <c r="R58" s="112"/>
      <c r="S58" s="112"/>
      <c r="T58" s="112"/>
      <c r="U58" s="113"/>
      <c r="V58" s="73" t="s">
        <v>3564</v>
      </c>
      <c r="W58" s="74"/>
      <c r="X58" s="75"/>
      <c r="Y58" s="73" t="s">
        <v>3565</v>
      </c>
      <c r="Z58" s="74"/>
      <c r="AA58" s="75"/>
      <c r="AB58" s="166" t="s">
        <v>3566</v>
      </c>
      <c r="AC58" s="74"/>
      <c r="AD58" s="74"/>
      <c r="AE58" s="75"/>
      <c r="AF58" s="167" t="s">
        <v>3592</v>
      </c>
      <c r="AG58" s="104"/>
      <c r="AH58" s="105"/>
      <c r="AI58" s="165" t="s">
        <v>3567</v>
      </c>
      <c r="AJ58" s="163"/>
      <c r="AK58" s="163"/>
      <c r="AL58" s="163"/>
      <c r="AM58" s="163"/>
      <c r="AN58" s="163"/>
      <c r="AO58" s="163"/>
      <c r="AP58" s="163"/>
      <c r="AQ58" s="163"/>
      <c r="AR58" s="164"/>
      <c r="AS58" s="125" t="s">
        <v>3569</v>
      </c>
      <c r="AT58" s="99"/>
      <c r="AU58" s="99"/>
      <c r="AV58" s="99"/>
      <c r="AW58" s="99"/>
      <c r="AX58" s="99"/>
      <c r="AY58" s="115" t="s">
        <v>3576</v>
      </c>
      <c r="AZ58" s="147"/>
      <c r="BA58" s="147"/>
      <c r="BB58" s="147"/>
      <c r="BC58" s="147"/>
      <c r="BD58" s="147"/>
      <c r="BE58" s="147"/>
      <c r="BF58" s="147"/>
      <c r="BG58" s="147"/>
      <c r="BH58" s="147"/>
      <c r="BI58" s="147"/>
      <c r="BJ58" s="148"/>
    </row>
    <row r="59" spans="1:62" ht="12">
      <c r="A59" s="3"/>
      <c r="B59" s="109" t="s">
        <v>114</v>
      </c>
      <c r="C59" s="110"/>
      <c r="D59" s="110"/>
      <c r="E59" s="111" t="s">
        <v>2668</v>
      </c>
      <c r="F59" s="112"/>
      <c r="G59" s="112"/>
      <c r="H59" s="112"/>
      <c r="I59" s="112"/>
      <c r="J59" s="112"/>
      <c r="K59" s="112"/>
      <c r="L59" s="112"/>
      <c r="M59" s="112"/>
      <c r="N59" s="112"/>
      <c r="O59" s="112"/>
      <c r="P59" s="112"/>
      <c r="Q59" s="112"/>
      <c r="R59" s="112"/>
      <c r="S59" s="112"/>
      <c r="T59" s="112"/>
      <c r="U59" s="113"/>
      <c r="V59" s="73" t="s">
        <v>3564</v>
      </c>
      <c r="W59" s="74"/>
      <c r="X59" s="75"/>
      <c r="Y59" s="73" t="s">
        <v>3564</v>
      </c>
      <c r="Z59" s="74"/>
      <c r="AA59" s="75"/>
      <c r="AB59" s="73"/>
      <c r="AC59" s="74"/>
      <c r="AD59" s="74"/>
      <c r="AE59" s="75"/>
      <c r="AF59" s="103"/>
      <c r="AG59" s="104"/>
      <c r="AH59" s="105"/>
      <c r="AI59" s="162"/>
      <c r="AJ59" s="163"/>
      <c r="AK59" s="163"/>
      <c r="AL59" s="163"/>
      <c r="AM59" s="163"/>
      <c r="AN59" s="163"/>
      <c r="AO59" s="163"/>
      <c r="AP59" s="163"/>
      <c r="AQ59" s="163"/>
      <c r="AR59" s="164"/>
      <c r="AS59" s="99"/>
      <c r="AT59" s="99"/>
      <c r="AU59" s="99"/>
      <c r="AV59" s="99"/>
      <c r="AW59" s="99"/>
      <c r="AX59" s="99"/>
      <c r="AY59" s="146"/>
      <c r="AZ59" s="147"/>
      <c r="BA59" s="147"/>
      <c r="BB59" s="147"/>
      <c r="BC59" s="147"/>
      <c r="BD59" s="147"/>
      <c r="BE59" s="147"/>
      <c r="BF59" s="147"/>
      <c r="BG59" s="147"/>
      <c r="BH59" s="147"/>
      <c r="BI59" s="147"/>
      <c r="BJ59" s="148"/>
    </row>
    <row r="60" spans="1:62" ht="12">
      <c r="A60" s="3"/>
      <c r="B60" s="109" t="s">
        <v>115</v>
      </c>
      <c r="C60" s="110"/>
      <c r="D60" s="110"/>
      <c r="E60" s="111" t="s">
        <v>2669</v>
      </c>
      <c r="F60" s="112"/>
      <c r="G60" s="112"/>
      <c r="H60" s="112"/>
      <c r="I60" s="112"/>
      <c r="J60" s="112"/>
      <c r="K60" s="112"/>
      <c r="L60" s="112"/>
      <c r="M60" s="112"/>
      <c r="N60" s="112"/>
      <c r="O60" s="112"/>
      <c r="P60" s="112"/>
      <c r="Q60" s="112"/>
      <c r="R60" s="112"/>
      <c r="S60" s="112"/>
      <c r="T60" s="112"/>
      <c r="U60" s="113"/>
      <c r="V60" s="73" t="s">
        <v>3564</v>
      </c>
      <c r="W60" s="74"/>
      <c r="X60" s="75"/>
      <c r="Y60" s="73" t="s">
        <v>3564</v>
      </c>
      <c r="Z60" s="74"/>
      <c r="AA60" s="75"/>
      <c r="AB60" s="166" t="s">
        <v>3566</v>
      </c>
      <c r="AC60" s="74"/>
      <c r="AD60" s="74"/>
      <c r="AE60" s="75"/>
      <c r="AF60" s="103">
        <v>0.5</v>
      </c>
      <c r="AG60" s="104"/>
      <c r="AH60" s="105"/>
      <c r="AI60" s="165" t="s">
        <v>3180</v>
      </c>
      <c r="AJ60" s="163"/>
      <c r="AK60" s="163"/>
      <c r="AL60" s="163"/>
      <c r="AM60" s="163"/>
      <c r="AN60" s="163"/>
      <c r="AO60" s="163"/>
      <c r="AP60" s="163"/>
      <c r="AQ60" s="163"/>
      <c r="AR60" s="164"/>
      <c r="AS60" s="125" t="s">
        <v>3182</v>
      </c>
      <c r="AT60" s="99"/>
      <c r="AU60" s="99"/>
      <c r="AV60" s="99"/>
      <c r="AW60" s="99"/>
      <c r="AX60" s="99"/>
      <c r="AY60" s="115" t="s">
        <v>3181</v>
      </c>
      <c r="AZ60" s="147"/>
      <c r="BA60" s="147"/>
      <c r="BB60" s="147"/>
      <c r="BC60" s="147"/>
      <c r="BD60" s="147"/>
      <c r="BE60" s="147"/>
      <c r="BF60" s="147"/>
      <c r="BG60" s="147"/>
      <c r="BH60" s="147"/>
      <c r="BI60" s="147"/>
      <c r="BJ60" s="148"/>
    </row>
    <row r="61" spans="1:62" ht="12">
      <c r="A61" s="3"/>
      <c r="B61" s="109" t="s">
        <v>116</v>
      </c>
      <c r="C61" s="110"/>
      <c r="D61" s="110"/>
      <c r="E61" s="111" t="s">
        <v>2670</v>
      </c>
      <c r="F61" s="112"/>
      <c r="G61" s="112"/>
      <c r="H61" s="112"/>
      <c r="I61" s="112"/>
      <c r="J61" s="112"/>
      <c r="K61" s="112"/>
      <c r="L61" s="112"/>
      <c r="M61" s="112"/>
      <c r="N61" s="112"/>
      <c r="O61" s="112"/>
      <c r="P61" s="112"/>
      <c r="Q61" s="112"/>
      <c r="R61" s="112"/>
      <c r="S61" s="112"/>
      <c r="T61" s="112"/>
      <c r="U61" s="113"/>
      <c r="V61" s="73" t="s">
        <v>3564</v>
      </c>
      <c r="W61" s="74"/>
      <c r="X61" s="75"/>
      <c r="Y61" s="73" t="s">
        <v>3564</v>
      </c>
      <c r="Z61" s="74"/>
      <c r="AA61" s="75"/>
      <c r="AB61" s="73"/>
      <c r="AC61" s="74"/>
      <c r="AD61" s="74"/>
      <c r="AE61" s="75"/>
      <c r="AF61" s="103"/>
      <c r="AG61" s="104"/>
      <c r="AH61" s="105"/>
      <c r="AI61" s="162"/>
      <c r="AJ61" s="163"/>
      <c r="AK61" s="163"/>
      <c r="AL61" s="163"/>
      <c r="AM61" s="163"/>
      <c r="AN61" s="163"/>
      <c r="AO61" s="163"/>
      <c r="AP61" s="163"/>
      <c r="AQ61" s="163"/>
      <c r="AR61" s="164"/>
      <c r="AS61" s="99"/>
      <c r="AT61" s="99"/>
      <c r="AU61" s="99"/>
      <c r="AV61" s="99"/>
      <c r="AW61" s="99"/>
      <c r="AX61" s="99"/>
      <c r="AY61" s="146"/>
      <c r="AZ61" s="147"/>
      <c r="BA61" s="147"/>
      <c r="BB61" s="147"/>
      <c r="BC61" s="147"/>
      <c r="BD61" s="147"/>
      <c r="BE61" s="147"/>
      <c r="BF61" s="147"/>
      <c r="BG61" s="147"/>
      <c r="BH61" s="147"/>
      <c r="BI61" s="147"/>
      <c r="BJ61" s="148"/>
    </row>
    <row r="62" spans="1:62" ht="12">
      <c r="A62" s="3"/>
      <c r="B62" s="109" t="s">
        <v>117</v>
      </c>
      <c r="C62" s="110"/>
      <c r="D62" s="110"/>
      <c r="E62" s="111" t="s">
        <v>2671</v>
      </c>
      <c r="F62" s="112"/>
      <c r="G62" s="112"/>
      <c r="H62" s="112"/>
      <c r="I62" s="112"/>
      <c r="J62" s="112"/>
      <c r="K62" s="112"/>
      <c r="L62" s="112"/>
      <c r="M62" s="112"/>
      <c r="N62" s="112"/>
      <c r="O62" s="112"/>
      <c r="P62" s="112"/>
      <c r="Q62" s="112"/>
      <c r="R62" s="112"/>
      <c r="S62" s="112"/>
      <c r="T62" s="112"/>
      <c r="U62" s="113"/>
      <c r="V62" s="73" t="s">
        <v>3564</v>
      </c>
      <c r="W62" s="74"/>
      <c r="X62" s="75"/>
      <c r="Y62" s="73" t="s">
        <v>3564</v>
      </c>
      <c r="Z62" s="74"/>
      <c r="AA62" s="75"/>
      <c r="AB62" s="73"/>
      <c r="AC62" s="74"/>
      <c r="AD62" s="74"/>
      <c r="AE62" s="75"/>
      <c r="AF62" s="103"/>
      <c r="AG62" s="104"/>
      <c r="AH62" s="105"/>
      <c r="AI62" s="162"/>
      <c r="AJ62" s="163"/>
      <c r="AK62" s="163"/>
      <c r="AL62" s="163"/>
      <c r="AM62" s="163"/>
      <c r="AN62" s="163"/>
      <c r="AO62" s="163"/>
      <c r="AP62" s="163"/>
      <c r="AQ62" s="163"/>
      <c r="AR62" s="164"/>
      <c r="AS62" s="99"/>
      <c r="AT62" s="99"/>
      <c r="AU62" s="99"/>
      <c r="AV62" s="99"/>
      <c r="AW62" s="99"/>
      <c r="AX62" s="99"/>
      <c r="AY62" s="146"/>
      <c r="AZ62" s="147"/>
      <c r="BA62" s="147"/>
      <c r="BB62" s="147"/>
      <c r="BC62" s="147"/>
      <c r="BD62" s="147"/>
      <c r="BE62" s="147"/>
      <c r="BF62" s="147"/>
      <c r="BG62" s="147"/>
      <c r="BH62" s="147"/>
      <c r="BI62" s="147"/>
      <c r="BJ62" s="148"/>
    </row>
    <row r="63" spans="1:62" ht="12">
      <c r="A63" s="3"/>
      <c r="B63" s="109" t="s">
        <v>118</v>
      </c>
      <c r="C63" s="110"/>
      <c r="D63" s="110"/>
      <c r="E63" s="111" t="s">
        <v>2672</v>
      </c>
      <c r="F63" s="112"/>
      <c r="G63" s="112"/>
      <c r="H63" s="112"/>
      <c r="I63" s="112"/>
      <c r="J63" s="112"/>
      <c r="K63" s="112"/>
      <c r="L63" s="112"/>
      <c r="M63" s="112"/>
      <c r="N63" s="112"/>
      <c r="O63" s="112"/>
      <c r="P63" s="112"/>
      <c r="Q63" s="112"/>
      <c r="R63" s="112"/>
      <c r="S63" s="112"/>
      <c r="T63" s="112"/>
      <c r="U63" s="113"/>
      <c r="V63" s="73" t="s">
        <v>3564</v>
      </c>
      <c r="W63" s="74"/>
      <c r="X63" s="75"/>
      <c r="Y63" s="73" t="s">
        <v>3564</v>
      </c>
      <c r="Z63" s="74"/>
      <c r="AA63" s="75"/>
      <c r="AB63" s="73"/>
      <c r="AC63" s="74"/>
      <c r="AD63" s="74"/>
      <c r="AE63" s="75"/>
      <c r="AF63" s="103"/>
      <c r="AG63" s="104"/>
      <c r="AH63" s="105"/>
      <c r="AI63" s="162"/>
      <c r="AJ63" s="163"/>
      <c r="AK63" s="163"/>
      <c r="AL63" s="163"/>
      <c r="AM63" s="163"/>
      <c r="AN63" s="163"/>
      <c r="AO63" s="163"/>
      <c r="AP63" s="163"/>
      <c r="AQ63" s="163"/>
      <c r="AR63" s="164"/>
      <c r="AS63" s="99"/>
      <c r="AT63" s="99"/>
      <c r="AU63" s="99"/>
      <c r="AV63" s="99"/>
      <c r="AW63" s="99"/>
      <c r="AX63" s="99"/>
      <c r="AY63" s="146"/>
      <c r="AZ63" s="147"/>
      <c r="BA63" s="147"/>
      <c r="BB63" s="147"/>
      <c r="BC63" s="147"/>
      <c r="BD63" s="147"/>
      <c r="BE63" s="147"/>
      <c r="BF63" s="147"/>
      <c r="BG63" s="147"/>
      <c r="BH63" s="147"/>
      <c r="BI63" s="147"/>
      <c r="BJ63" s="148"/>
    </row>
    <row r="64" spans="1:62" ht="12">
      <c r="A64" s="3"/>
      <c r="B64" s="109" t="s">
        <v>119</v>
      </c>
      <c r="C64" s="110"/>
      <c r="D64" s="110"/>
      <c r="E64" s="111" t="s">
        <v>2673</v>
      </c>
      <c r="F64" s="112"/>
      <c r="G64" s="112"/>
      <c r="H64" s="112"/>
      <c r="I64" s="112"/>
      <c r="J64" s="112"/>
      <c r="K64" s="112"/>
      <c r="L64" s="112"/>
      <c r="M64" s="112"/>
      <c r="N64" s="112"/>
      <c r="O64" s="112"/>
      <c r="P64" s="112"/>
      <c r="Q64" s="112"/>
      <c r="R64" s="112"/>
      <c r="S64" s="112"/>
      <c r="T64" s="112"/>
      <c r="U64" s="113"/>
      <c r="V64" s="73" t="s">
        <v>3564</v>
      </c>
      <c r="W64" s="74"/>
      <c r="X64" s="75"/>
      <c r="Y64" s="73" t="s">
        <v>3564</v>
      </c>
      <c r="Z64" s="74"/>
      <c r="AA64" s="75"/>
      <c r="AB64" s="73"/>
      <c r="AC64" s="74"/>
      <c r="AD64" s="74"/>
      <c r="AE64" s="75"/>
      <c r="AF64" s="103"/>
      <c r="AG64" s="104"/>
      <c r="AH64" s="105"/>
      <c r="AI64" s="162"/>
      <c r="AJ64" s="163"/>
      <c r="AK64" s="163"/>
      <c r="AL64" s="163"/>
      <c r="AM64" s="163"/>
      <c r="AN64" s="163"/>
      <c r="AO64" s="163"/>
      <c r="AP64" s="163"/>
      <c r="AQ64" s="163"/>
      <c r="AR64" s="164"/>
      <c r="AS64" s="99"/>
      <c r="AT64" s="99"/>
      <c r="AU64" s="99"/>
      <c r="AV64" s="99"/>
      <c r="AW64" s="99"/>
      <c r="AX64" s="99"/>
      <c r="AY64" s="146"/>
      <c r="AZ64" s="147"/>
      <c r="BA64" s="147"/>
      <c r="BB64" s="147"/>
      <c r="BC64" s="147"/>
      <c r="BD64" s="147"/>
      <c r="BE64" s="147"/>
      <c r="BF64" s="147"/>
      <c r="BG64" s="147"/>
      <c r="BH64" s="147"/>
      <c r="BI64" s="147"/>
      <c r="BJ64" s="148"/>
    </row>
    <row r="65" spans="1:62" ht="12">
      <c r="A65" s="3"/>
      <c r="B65" s="109" t="s">
        <v>120</v>
      </c>
      <c r="C65" s="110"/>
      <c r="D65" s="110"/>
      <c r="E65" s="111" t="s">
        <v>2674</v>
      </c>
      <c r="F65" s="112"/>
      <c r="G65" s="112"/>
      <c r="H65" s="112"/>
      <c r="I65" s="112"/>
      <c r="J65" s="112"/>
      <c r="K65" s="112"/>
      <c r="L65" s="112"/>
      <c r="M65" s="112"/>
      <c r="N65" s="112"/>
      <c r="O65" s="112"/>
      <c r="P65" s="112"/>
      <c r="Q65" s="112"/>
      <c r="R65" s="112"/>
      <c r="S65" s="112"/>
      <c r="T65" s="112"/>
      <c r="U65" s="113"/>
      <c r="V65" s="73" t="s">
        <v>3564</v>
      </c>
      <c r="W65" s="74"/>
      <c r="X65" s="75"/>
      <c r="Y65" s="73" t="s">
        <v>3564</v>
      </c>
      <c r="Z65" s="74"/>
      <c r="AA65" s="75"/>
      <c r="AB65" s="73"/>
      <c r="AC65" s="74"/>
      <c r="AD65" s="74"/>
      <c r="AE65" s="75"/>
      <c r="AF65" s="103"/>
      <c r="AG65" s="104"/>
      <c r="AH65" s="105"/>
      <c r="AI65" s="162"/>
      <c r="AJ65" s="163"/>
      <c r="AK65" s="163"/>
      <c r="AL65" s="163"/>
      <c r="AM65" s="163"/>
      <c r="AN65" s="163"/>
      <c r="AO65" s="163"/>
      <c r="AP65" s="163"/>
      <c r="AQ65" s="163"/>
      <c r="AR65" s="164"/>
      <c r="AS65" s="99"/>
      <c r="AT65" s="99"/>
      <c r="AU65" s="99"/>
      <c r="AV65" s="99"/>
      <c r="AW65" s="99"/>
      <c r="AX65" s="99"/>
      <c r="AY65" s="115"/>
      <c r="AZ65" s="147"/>
      <c r="BA65" s="147"/>
      <c r="BB65" s="147"/>
      <c r="BC65" s="147"/>
      <c r="BD65" s="147"/>
      <c r="BE65" s="147"/>
      <c r="BF65" s="147"/>
      <c r="BG65" s="147"/>
      <c r="BH65" s="147"/>
      <c r="BI65" s="147"/>
      <c r="BJ65" s="148"/>
    </row>
    <row r="66" spans="1:62" ht="12">
      <c r="A66" s="3"/>
      <c r="B66" s="109" t="s">
        <v>2675</v>
      </c>
      <c r="C66" s="110"/>
      <c r="D66" s="110"/>
      <c r="E66" s="111" t="s">
        <v>2676</v>
      </c>
      <c r="F66" s="112"/>
      <c r="G66" s="112"/>
      <c r="H66" s="112"/>
      <c r="I66" s="112"/>
      <c r="J66" s="112"/>
      <c r="K66" s="112"/>
      <c r="L66" s="112"/>
      <c r="M66" s="112"/>
      <c r="N66" s="112"/>
      <c r="O66" s="112"/>
      <c r="P66" s="112"/>
      <c r="Q66" s="112"/>
      <c r="R66" s="112"/>
      <c r="S66" s="112"/>
      <c r="T66" s="112"/>
      <c r="U66" s="113"/>
      <c r="V66" s="73" t="s">
        <v>3564</v>
      </c>
      <c r="W66" s="74"/>
      <c r="X66" s="75"/>
      <c r="Y66" s="73" t="s">
        <v>3565</v>
      </c>
      <c r="Z66" s="74"/>
      <c r="AA66" s="75"/>
      <c r="AB66" s="166" t="s">
        <v>3566</v>
      </c>
      <c r="AC66" s="74"/>
      <c r="AD66" s="74"/>
      <c r="AE66" s="75"/>
      <c r="AF66" s="103">
        <v>20</v>
      </c>
      <c r="AG66" s="104"/>
      <c r="AH66" s="105"/>
      <c r="AI66" s="166" t="s">
        <v>3571</v>
      </c>
      <c r="AJ66" s="74"/>
      <c r="AK66" s="74"/>
      <c r="AL66" s="74"/>
      <c r="AM66" s="74"/>
      <c r="AN66" s="74"/>
      <c r="AO66" s="74"/>
      <c r="AP66" s="74"/>
      <c r="AQ66" s="74"/>
      <c r="AR66" s="75"/>
      <c r="AS66" s="125" t="s">
        <v>3573</v>
      </c>
      <c r="AT66" s="99"/>
      <c r="AU66" s="99"/>
      <c r="AV66" s="99"/>
      <c r="AW66" s="99"/>
      <c r="AX66" s="99"/>
      <c r="AY66" s="115" t="s">
        <v>3576</v>
      </c>
      <c r="AZ66" s="147"/>
      <c r="BA66" s="147"/>
      <c r="BB66" s="147"/>
      <c r="BC66" s="147"/>
      <c r="BD66" s="147"/>
      <c r="BE66" s="147"/>
      <c r="BF66" s="147"/>
      <c r="BG66" s="147"/>
      <c r="BH66" s="147"/>
      <c r="BI66" s="147"/>
      <c r="BJ66" s="148"/>
    </row>
    <row r="67" spans="1:62" ht="12">
      <c r="A67" s="3"/>
      <c r="B67" s="165"/>
      <c r="C67" s="171"/>
      <c r="D67" s="172"/>
      <c r="E67" s="111"/>
      <c r="F67" s="112"/>
      <c r="G67" s="112"/>
      <c r="H67" s="112"/>
      <c r="I67" s="112"/>
      <c r="J67" s="112"/>
      <c r="K67" s="112"/>
      <c r="L67" s="112"/>
      <c r="M67" s="112"/>
      <c r="N67" s="112"/>
      <c r="O67" s="112"/>
      <c r="P67" s="112"/>
      <c r="Q67" s="112"/>
      <c r="R67" s="112"/>
      <c r="S67" s="112"/>
      <c r="T67" s="112"/>
      <c r="U67" s="113"/>
      <c r="V67" s="73" t="s">
        <v>3564</v>
      </c>
      <c r="W67" s="74"/>
      <c r="X67" s="75"/>
      <c r="Y67" s="73" t="s">
        <v>3565</v>
      </c>
      <c r="Z67" s="74"/>
      <c r="AA67" s="75"/>
      <c r="AB67" s="166" t="s">
        <v>3566</v>
      </c>
      <c r="AC67" s="74"/>
      <c r="AD67" s="74"/>
      <c r="AE67" s="75"/>
      <c r="AF67" s="103">
        <v>10</v>
      </c>
      <c r="AG67" s="104"/>
      <c r="AH67" s="105"/>
      <c r="AI67" s="166" t="s">
        <v>3584</v>
      </c>
      <c r="AJ67" s="74"/>
      <c r="AK67" s="74"/>
      <c r="AL67" s="74"/>
      <c r="AM67" s="74"/>
      <c r="AN67" s="74"/>
      <c r="AO67" s="74"/>
      <c r="AP67" s="74"/>
      <c r="AQ67" s="74"/>
      <c r="AR67" s="75"/>
      <c r="AS67" s="125" t="s">
        <v>3586</v>
      </c>
      <c r="AT67" s="99"/>
      <c r="AU67" s="99"/>
      <c r="AV67" s="99"/>
      <c r="AW67" s="99"/>
      <c r="AX67" s="99"/>
      <c r="AY67" s="115" t="s">
        <v>3576</v>
      </c>
      <c r="AZ67" s="147"/>
      <c r="BA67" s="147"/>
      <c r="BB67" s="147"/>
      <c r="BC67" s="147"/>
      <c r="BD67" s="147"/>
      <c r="BE67" s="147"/>
      <c r="BF67" s="147"/>
      <c r="BG67" s="147"/>
      <c r="BH67" s="147"/>
      <c r="BI67" s="147"/>
      <c r="BJ67" s="148"/>
    </row>
    <row r="68" spans="1:62" ht="12">
      <c r="A68" s="3"/>
      <c r="B68" s="109" t="s">
        <v>121</v>
      </c>
      <c r="C68" s="110"/>
      <c r="D68" s="110"/>
      <c r="E68" s="111" t="s">
        <v>2677</v>
      </c>
      <c r="F68" s="112"/>
      <c r="G68" s="112"/>
      <c r="H68" s="112"/>
      <c r="I68" s="112"/>
      <c r="J68" s="112"/>
      <c r="K68" s="112"/>
      <c r="L68" s="112"/>
      <c r="M68" s="112"/>
      <c r="N68" s="112"/>
      <c r="O68" s="112"/>
      <c r="P68" s="112"/>
      <c r="Q68" s="112"/>
      <c r="R68" s="112"/>
      <c r="S68" s="112"/>
      <c r="T68" s="112"/>
      <c r="U68" s="113"/>
      <c r="V68" s="73" t="s">
        <v>3564</v>
      </c>
      <c r="W68" s="74"/>
      <c r="X68" s="75"/>
      <c r="Y68" s="73" t="s">
        <v>3564</v>
      </c>
      <c r="Z68" s="74"/>
      <c r="AA68" s="75"/>
      <c r="AB68" s="73"/>
      <c r="AC68" s="74"/>
      <c r="AD68" s="74"/>
      <c r="AE68" s="75"/>
      <c r="AF68" s="103"/>
      <c r="AG68" s="104"/>
      <c r="AH68" s="105"/>
      <c r="AI68" s="162"/>
      <c r="AJ68" s="163"/>
      <c r="AK68" s="163"/>
      <c r="AL68" s="163"/>
      <c r="AM68" s="163"/>
      <c r="AN68" s="163"/>
      <c r="AO68" s="163"/>
      <c r="AP68" s="163"/>
      <c r="AQ68" s="163"/>
      <c r="AR68" s="164"/>
      <c r="AS68" s="99"/>
      <c r="AT68" s="99"/>
      <c r="AU68" s="99"/>
      <c r="AV68" s="99"/>
      <c r="AW68" s="99"/>
      <c r="AX68" s="99"/>
      <c r="AY68" s="146"/>
      <c r="AZ68" s="147"/>
      <c r="BA68" s="147"/>
      <c r="BB68" s="147"/>
      <c r="BC68" s="147"/>
      <c r="BD68" s="147"/>
      <c r="BE68" s="147"/>
      <c r="BF68" s="147"/>
      <c r="BG68" s="147"/>
      <c r="BH68" s="147"/>
      <c r="BI68" s="147"/>
      <c r="BJ68" s="148"/>
    </row>
    <row r="69" spans="1:62" ht="12">
      <c r="A69" s="3"/>
      <c r="B69" s="109" t="s">
        <v>122</v>
      </c>
      <c r="C69" s="110"/>
      <c r="D69" s="110"/>
      <c r="E69" s="111" t="s">
        <v>2678</v>
      </c>
      <c r="F69" s="112"/>
      <c r="G69" s="112"/>
      <c r="H69" s="112"/>
      <c r="I69" s="112"/>
      <c r="J69" s="112"/>
      <c r="K69" s="112"/>
      <c r="L69" s="112"/>
      <c r="M69" s="112"/>
      <c r="N69" s="112"/>
      <c r="O69" s="112"/>
      <c r="P69" s="112"/>
      <c r="Q69" s="112"/>
      <c r="R69" s="112"/>
      <c r="S69" s="112"/>
      <c r="T69" s="112"/>
      <c r="U69" s="113"/>
      <c r="V69" s="73" t="s">
        <v>3564</v>
      </c>
      <c r="W69" s="74"/>
      <c r="X69" s="75"/>
      <c r="Y69" s="73" t="s">
        <v>3564</v>
      </c>
      <c r="Z69" s="74"/>
      <c r="AA69" s="75"/>
      <c r="AB69" s="73"/>
      <c r="AC69" s="74"/>
      <c r="AD69" s="74"/>
      <c r="AE69" s="75"/>
      <c r="AF69" s="103"/>
      <c r="AG69" s="104"/>
      <c r="AH69" s="105"/>
      <c r="AI69" s="162"/>
      <c r="AJ69" s="163"/>
      <c r="AK69" s="163"/>
      <c r="AL69" s="163"/>
      <c r="AM69" s="163"/>
      <c r="AN69" s="163"/>
      <c r="AO69" s="163"/>
      <c r="AP69" s="163"/>
      <c r="AQ69" s="163"/>
      <c r="AR69" s="164"/>
      <c r="AS69" s="99"/>
      <c r="AT69" s="99"/>
      <c r="AU69" s="99"/>
      <c r="AV69" s="99"/>
      <c r="AW69" s="99"/>
      <c r="AX69" s="99"/>
      <c r="AY69" s="146"/>
      <c r="AZ69" s="147"/>
      <c r="BA69" s="147"/>
      <c r="BB69" s="147"/>
      <c r="BC69" s="147"/>
      <c r="BD69" s="147"/>
      <c r="BE69" s="147"/>
      <c r="BF69" s="147"/>
      <c r="BG69" s="147"/>
      <c r="BH69" s="147"/>
      <c r="BI69" s="147"/>
      <c r="BJ69" s="148"/>
    </row>
    <row r="70" spans="1:62" ht="12">
      <c r="A70" s="3"/>
      <c r="B70" s="109" t="s">
        <v>123</v>
      </c>
      <c r="C70" s="110"/>
      <c r="D70" s="110"/>
      <c r="E70" s="111" t="s">
        <v>2679</v>
      </c>
      <c r="F70" s="112"/>
      <c r="G70" s="112"/>
      <c r="H70" s="112"/>
      <c r="I70" s="112"/>
      <c r="J70" s="112"/>
      <c r="K70" s="112"/>
      <c r="L70" s="112"/>
      <c r="M70" s="112"/>
      <c r="N70" s="112"/>
      <c r="O70" s="112"/>
      <c r="P70" s="112"/>
      <c r="Q70" s="112"/>
      <c r="R70" s="112"/>
      <c r="S70" s="112"/>
      <c r="T70" s="112"/>
      <c r="U70" s="113"/>
      <c r="V70" s="73" t="s">
        <v>3564</v>
      </c>
      <c r="W70" s="74"/>
      <c r="X70" s="75"/>
      <c r="Y70" s="73" t="s">
        <v>3565</v>
      </c>
      <c r="Z70" s="74"/>
      <c r="AA70" s="75"/>
      <c r="AB70" s="166" t="s">
        <v>3566</v>
      </c>
      <c r="AC70" s="74"/>
      <c r="AD70" s="74"/>
      <c r="AE70" s="75"/>
      <c r="AF70" s="103">
        <v>5</v>
      </c>
      <c r="AG70" s="104"/>
      <c r="AH70" s="105"/>
      <c r="AI70" s="165" t="s">
        <v>3574</v>
      </c>
      <c r="AJ70" s="163"/>
      <c r="AK70" s="163"/>
      <c r="AL70" s="163"/>
      <c r="AM70" s="163"/>
      <c r="AN70" s="163"/>
      <c r="AO70" s="163"/>
      <c r="AP70" s="163"/>
      <c r="AQ70" s="163"/>
      <c r="AR70" s="164"/>
      <c r="AS70" s="125" t="s">
        <v>3575</v>
      </c>
      <c r="AT70" s="99"/>
      <c r="AU70" s="99"/>
      <c r="AV70" s="99"/>
      <c r="AW70" s="99"/>
      <c r="AX70" s="99"/>
      <c r="AY70" s="115" t="s">
        <v>3576</v>
      </c>
      <c r="AZ70" s="147"/>
      <c r="BA70" s="147"/>
      <c r="BB70" s="147"/>
      <c r="BC70" s="147"/>
      <c r="BD70" s="147"/>
      <c r="BE70" s="147"/>
      <c r="BF70" s="147"/>
      <c r="BG70" s="147"/>
      <c r="BH70" s="147"/>
      <c r="BI70" s="147"/>
      <c r="BJ70" s="148"/>
    </row>
    <row r="71" spans="1:62" ht="12">
      <c r="A71" s="3"/>
      <c r="B71" s="109" t="s">
        <v>124</v>
      </c>
      <c r="C71" s="110"/>
      <c r="D71" s="110"/>
      <c r="E71" s="111" t="s">
        <v>2680</v>
      </c>
      <c r="F71" s="112"/>
      <c r="G71" s="112"/>
      <c r="H71" s="112"/>
      <c r="I71" s="112"/>
      <c r="J71" s="112"/>
      <c r="K71" s="112"/>
      <c r="L71" s="112"/>
      <c r="M71" s="112"/>
      <c r="N71" s="112"/>
      <c r="O71" s="112"/>
      <c r="P71" s="112"/>
      <c r="Q71" s="112"/>
      <c r="R71" s="112"/>
      <c r="S71" s="112"/>
      <c r="T71" s="112"/>
      <c r="U71" s="113"/>
      <c r="V71" s="73" t="s">
        <v>3564</v>
      </c>
      <c r="W71" s="74"/>
      <c r="X71" s="75"/>
      <c r="Y71" s="73" t="s">
        <v>3564</v>
      </c>
      <c r="Z71" s="74"/>
      <c r="AA71" s="75"/>
      <c r="AB71" s="73"/>
      <c r="AC71" s="74"/>
      <c r="AD71" s="74"/>
      <c r="AE71" s="75"/>
      <c r="AF71" s="103"/>
      <c r="AG71" s="104"/>
      <c r="AH71" s="105"/>
      <c r="AI71" s="162"/>
      <c r="AJ71" s="163"/>
      <c r="AK71" s="163"/>
      <c r="AL71" s="163"/>
      <c r="AM71" s="163"/>
      <c r="AN71" s="163"/>
      <c r="AO71" s="163"/>
      <c r="AP71" s="163"/>
      <c r="AQ71" s="163"/>
      <c r="AR71" s="164"/>
      <c r="AS71" s="99"/>
      <c r="AT71" s="99"/>
      <c r="AU71" s="99"/>
      <c r="AV71" s="99"/>
      <c r="AW71" s="99"/>
      <c r="AX71" s="99"/>
      <c r="AY71" s="146"/>
      <c r="AZ71" s="147"/>
      <c r="BA71" s="147"/>
      <c r="BB71" s="147"/>
      <c r="BC71" s="147"/>
      <c r="BD71" s="147"/>
      <c r="BE71" s="147"/>
      <c r="BF71" s="147"/>
      <c r="BG71" s="147"/>
      <c r="BH71" s="147"/>
      <c r="BI71" s="147"/>
      <c r="BJ71" s="148"/>
    </row>
    <row r="72" spans="1:62" ht="12">
      <c r="A72" s="3"/>
      <c r="B72" s="3"/>
      <c r="C72" s="3"/>
      <c r="D72" s="3"/>
      <c r="E72" s="48"/>
      <c r="F72" s="48"/>
      <c r="G72" s="48"/>
      <c r="H72" s="48"/>
      <c r="I72" s="48"/>
      <c r="J72" s="48"/>
      <c r="K72" s="48"/>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row>
    <row r="73" spans="1:62" ht="12">
      <c r="A73" s="3"/>
      <c r="B73" s="3"/>
      <c r="C73" s="3"/>
      <c r="D73" s="3"/>
      <c r="E73" s="48"/>
      <c r="F73" s="48"/>
      <c r="G73" s="48"/>
      <c r="H73" s="48"/>
      <c r="I73" s="48"/>
      <c r="J73" s="48"/>
      <c r="K73" s="48"/>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row>
    <row r="74" spans="1:62" ht="12">
      <c r="A74" s="3"/>
      <c r="B74" s="3"/>
      <c r="C74" s="3"/>
      <c r="D74" s="3"/>
      <c r="E74" s="48"/>
      <c r="F74" s="48"/>
      <c r="G74" s="48"/>
      <c r="H74" s="48"/>
      <c r="I74" s="48"/>
      <c r="J74" s="48"/>
      <c r="K74" s="48"/>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row>
    <row r="75" spans="1:62" ht="12">
      <c r="A75" s="3"/>
      <c r="B75" s="3"/>
      <c r="C75" s="3"/>
      <c r="D75" s="3"/>
      <c r="E75" s="48"/>
      <c r="F75" s="48"/>
      <c r="G75" s="48"/>
      <c r="H75" s="48"/>
      <c r="I75" s="48"/>
      <c r="J75" s="48"/>
      <c r="K75" s="48"/>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row>
    <row r="76" spans="1:62" ht="12">
      <c r="A76" s="3"/>
      <c r="B76" s="3"/>
      <c r="C76" s="3"/>
      <c r="D76" s="3"/>
      <c r="E76" s="48"/>
      <c r="F76" s="48"/>
      <c r="G76" s="48"/>
      <c r="H76" s="48"/>
      <c r="I76" s="48"/>
      <c r="J76" s="48"/>
      <c r="K76" s="48"/>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row>
    <row r="77" spans="1:62" ht="12">
      <c r="A77" s="3"/>
      <c r="B77" s="3"/>
      <c r="C77" s="3"/>
      <c r="D77" s="3"/>
      <c r="E77" s="48"/>
      <c r="F77" s="48"/>
      <c r="G77" s="48"/>
      <c r="H77" s="48"/>
      <c r="I77" s="48"/>
      <c r="J77" s="48"/>
      <c r="K77" s="48"/>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row>
    <row r="78" spans="1:62" ht="12">
      <c r="A78" s="3"/>
      <c r="B78" s="3"/>
      <c r="C78" s="3"/>
      <c r="D78" s="3"/>
      <c r="E78" s="48"/>
      <c r="F78" s="48"/>
      <c r="G78" s="48"/>
      <c r="H78" s="48"/>
      <c r="I78" s="48"/>
      <c r="J78" s="48"/>
      <c r="K78" s="48"/>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row>
    <row r="79" spans="1:62" ht="12">
      <c r="A79" s="3"/>
      <c r="B79" s="3"/>
      <c r="C79" s="3"/>
      <c r="D79" s="3"/>
      <c r="E79" s="48"/>
      <c r="F79" s="48"/>
      <c r="G79" s="48"/>
      <c r="H79" s="48"/>
      <c r="I79" s="48"/>
      <c r="J79" s="48"/>
      <c r="K79" s="48"/>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row>
    <row r="80" spans="1:62" ht="12">
      <c r="A80" s="3"/>
      <c r="B80" s="3"/>
      <c r="C80" s="3"/>
      <c r="D80" s="3"/>
      <c r="E80" s="48"/>
      <c r="F80" s="48"/>
      <c r="G80" s="48"/>
      <c r="H80" s="48"/>
      <c r="I80" s="48"/>
      <c r="J80" s="48"/>
      <c r="K80" s="48"/>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row>
    <row r="81" spans="1:62" ht="12">
      <c r="A81" s="3"/>
      <c r="B81" s="3"/>
      <c r="C81" s="3"/>
      <c r="D81" s="3"/>
      <c r="E81" s="48"/>
      <c r="F81" s="48"/>
      <c r="G81" s="48"/>
      <c r="H81" s="48"/>
      <c r="I81" s="48"/>
      <c r="J81" s="48"/>
      <c r="K81" s="48"/>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row>
    <row r="82" spans="1:62" ht="12">
      <c r="A82" s="3"/>
      <c r="B82" s="3"/>
      <c r="C82" s="3"/>
      <c r="D82" s="3"/>
      <c r="E82" s="48"/>
      <c r="F82" s="48"/>
      <c r="G82" s="48"/>
      <c r="H82" s="48"/>
      <c r="I82" s="48"/>
      <c r="J82" s="48"/>
      <c r="K82" s="48"/>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row>
    <row r="83" spans="1:62" ht="12">
      <c r="A83" s="3"/>
      <c r="B83" s="3"/>
      <c r="C83" s="3"/>
      <c r="D83" s="3"/>
      <c r="E83" s="48"/>
      <c r="F83" s="48"/>
      <c r="G83" s="48"/>
      <c r="H83" s="48"/>
      <c r="I83" s="48"/>
      <c r="J83" s="48"/>
      <c r="K83" s="48"/>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row>
    <row r="84" spans="1:62" ht="12">
      <c r="A84" s="3"/>
      <c r="B84" s="3"/>
      <c r="C84" s="3"/>
      <c r="D84" s="3"/>
      <c r="E84" s="48"/>
      <c r="F84" s="48"/>
      <c r="G84" s="48"/>
      <c r="H84" s="48"/>
      <c r="I84" s="48"/>
      <c r="J84" s="48"/>
      <c r="K84" s="48"/>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row>
    <row r="85" spans="1:62" ht="12">
      <c r="A85" s="3"/>
      <c r="B85" s="3"/>
      <c r="C85" s="3"/>
      <c r="D85" s="3"/>
      <c r="E85" s="48"/>
      <c r="F85" s="48"/>
      <c r="G85" s="48"/>
      <c r="H85" s="48"/>
      <c r="I85" s="48"/>
      <c r="J85" s="48"/>
      <c r="K85" s="48"/>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row>
    <row r="86" spans="1:62" ht="12">
      <c r="A86" s="3"/>
      <c r="B86" s="3"/>
      <c r="C86" s="3"/>
      <c r="D86" s="3"/>
      <c r="E86" s="48"/>
      <c r="F86" s="48"/>
      <c r="G86" s="48"/>
      <c r="H86" s="48"/>
      <c r="I86" s="48"/>
      <c r="J86" s="48"/>
      <c r="K86" s="48"/>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row>
    <row r="87" spans="1:62" ht="12">
      <c r="A87" s="3"/>
      <c r="B87" s="3"/>
      <c r="C87" s="3"/>
      <c r="D87" s="3"/>
      <c r="E87" s="48"/>
      <c r="F87" s="48"/>
      <c r="G87" s="48"/>
      <c r="H87" s="48"/>
      <c r="I87" s="48"/>
      <c r="J87" s="48"/>
      <c r="K87" s="48"/>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row>
    <row r="88" spans="1:62" ht="12">
      <c r="A88" s="3"/>
      <c r="B88" s="3"/>
      <c r="C88" s="3"/>
      <c r="D88" s="3"/>
      <c r="E88" s="48"/>
      <c r="F88" s="48"/>
      <c r="G88" s="48"/>
      <c r="H88" s="48"/>
      <c r="I88" s="48"/>
      <c r="J88" s="48"/>
      <c r="K88" s="48"/>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row>
    <row r="89" spans="1:62" ht="12">
      <c r="A89" s="3"/>
      <c r="B89" s="3"/>
      <c r="C89" s="3"/>
      <c r="D89" s="3"/>
      <c r="E89" s="48"/>
      <c r="F89" s="48"/>
      <c r="G89" s="48"/>
      <c r="H89" s="48"/>
      <c r="I89" s="48"/>
      <c r="J89" s="48"/>
      <c r="K89" s="48"/>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row>
    <row r="90" spans="1:62" ht="12">
      <c r="A90" s="3"/>
      <c r="B90" s="3"/>
      <c r="C90" s="3"/>
      <c r="D90" s="3"/>
      <c r="E90" s="48"/>
      <c r="F90" s="48"/>
      <c r="G90" s="48"/>
      <c r="H90" s="48"/>
      <c r="I90" s="48"/>
      <c r="J90" s="48"/>
      <c r="K90" s="48"/>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row>
    <row r="91" spans="1:62" ht="12">
      <c r="A91" s="3"/>
      <c r="B91" s="3"/>
      <c r="C91" s="3"/>
      <c r="D91" s="3"/>
      <c r="E91" s="48"/>
      <c r="F91" s="48"/>
      <c r="G91" s="48"/>
      <c r="H91" s="48"/>
      <c r="I91" s="48"/>
      <c r="J91" s="48"/>
      <c r="K91" s="48"/>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row>
    <row r="92" spans="1:72" ht="12">
      <c r="A92" s="6"/>
      <c r="B92" s="6"/>
      <c r="C92" s="6"/>
      <c r="D92" s="6"/>
      <c r="E92" s="7"/>
      <c r="F92" s="7"/>
      <c r="G92" s="7"/>
      <c r="H92" s="7"/>
      <c r="I92" s="7"/>
      <c r="J92" s="7"/>
      <c r="K92" s="7"/>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row>
    <row r="93" spans="1:72" ht="12">
      <c r="A93" s="6"/>
      <c r="B93" s="6"/>
      <c r="C93" s="6"/>
      <c r="D93" s="6"/>
      <c r="E93" s="7"/>
      <c r="F93" s="7"/>
      <c r="G93" s="7"/>
      <c r="H93" s="7"/>
      <c r="I93" s="7"/>
      <c r="J93" s="7"/>
      <c r="K93" s="7"/>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row>
    <row r="94" spans="1:72" ht="12">
      <c r="A94" s="6"/>
      <c r="B94" s="6"/>
      <c r="C94" s="6"/>
      <c r="D94" s="6"/>
      <c r="E94" s="7"/>
      <c r="F94" s="7"/>
      <c r="G94" s="7"/>
      <c r="H94" s="7"/>
      <c r="I94" s="7"/>
      <c r="J94" s="7"/>
      <c r="K94" s="7"/>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row>
    <row r="95" spans="1:72" ht="12">
      <c r="A95" s="6"/>
      <c r="B95" s="6"/>
      <c r="C95" s="6"/>
      <c r="D95" s="6"/>
      <c r="E95" s="7"/>
      <c r="F95" s="7"/>
      <c r="G95" s="7"/>
      <c r="H95" s="7"/>
      <c r="I95" s="7"/>
      <c r="J95" s="7"/>
      <c r="K95" s="7"/>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row>
    <row r="96" spans="1:72" ht="12">
      <c r="A96" s="6"/>
      <c r="B96" s="6"/>
      <c r="C96" s="6"/>
      <c r="D96" s="6"/>
      <c r="E96" s="7"/>
      <c r="F96" s="7"/>
      <c r="G96" s="7"/>
      <c r="H96" s="7"/>
      <c r="I96" s="7"/>
      <c r="J96" s="7"/>
      <c r="K96" s="7"/>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row>
    <row r="97" spans="1:72" ht="12">
      <c r="A97" s="6"/>
      <c r="B97" s="6"/>
      <c r="C97" s="6"/>
      <c r="D97" s="6"/>
      <c r="E97" s="7"/>
      <c r="F97" s="7"/>
      <c r="G97" s="7"/>
      <c r="H97" s="7"/>
      <c r="I97" s="7"/>
      <c r="J97" s="7"/>
      <c r="K97" s="7"/>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row>
    <row r="98" spans="1:72" ht="12">
      <c r="A98" s="6"/>
      <c r="B98" s="6"/>
      <c r="C98" s="6"/>
      <c r="D98" s="6"/>
      <c r="E98" s="7"/>
      <c r="F98" s="7"/>
      <c r="G98" s="7"/>
      <c r="H98" s="7"/>
      <c r="I98" s="7"/>
      <c r="J98" s="7"/>
      <c r="K98" s="7"/>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row>
    <row r="99" spans="1:72" ht="12">
      <c r="A99" s="6"/>
      <c r="B99" s="6"/>
      <c r="C99" s="6"/>
      <c r="D99" s="6"/>
      <c r="E99" s="7"/>
      <c r="F99" s="7"/>
      <c r="G99" s="7"/>
      <c r="H99" s="7"/>
      <c r="I99" s="7"/>
      <c r="J99" s="7"/>
      <c r="K99" s="7"/>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row>
    <row r="100" spans="1:72" ht="12">
      <c r="A100" s="6"/>
      <c r="B100" s="6"/>
      <c r="C100" s="6"/>
      <c r="D100" s="6"/>
      <c r="E100" s="7"/>
      <c r="F100" s="7"/>
      <c r="G100" s="7"/>
      <c r="H100" s="7"/>
      <c r="I100" s="7"/>
      <c r="J100" s="7"/>
      <c r="K100" s="7"/>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row>
    <row r="101" spans="1:72" ht="12">
      <c r="A101" s="6"/>
      <c r="B101" s="6"/>
      <c r="C101" s="6"/>
      <c r="D101" s="6"/>
      <c r="E101" s="7"/>
      <c r="F101" s="7"/>
      <c r="G101" s="7"/>
      <c r="H101" s="7"/>
      <c r="I101" s="7"/>
      <c r="J101" s="7"/>
      <c r="K101" s="7"/>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row>
    <row r="102" spans="1:72" ht="12">
      <c r="A102" s="6"/>
      <c r="B102" s="6"/>
      <c r="C102" s="6"/>
      <c r="D102" s="6"/>
      <c r="E102" s="7"/>
      <c r="F102" s="7"/>
      <c r="G102" s="7"/>
      <c r="H102" s="7"/>
      <c r="I102" s="7"/>
      <c r="J102" s="7"/>
      <c r="K102" s="7"/>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row>
    <row r="103" spans="1:72" ht="12">
      <c r="A103" s="6"/>
      <c r="B103" s="6"/>
      <c r="C103" s="6"/>
      <c r="D103" s="6"/>
      <c r="E103" s="7"/>
      <c r="F103" s="7"/>
      <c r="G103" s="7"/>
      <c r="H103" s="7"/>
      <c r="I103" s="7"/>
      <c r="J103" s="7"/>
      <c r="K103" s="7"/>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row>
    <row r="104" spans="1:72" ht="12">
      <c r="A104" s="6"/>
      <c r="B104" s="6"/>
      <c r="C104" s="6"/>
      <c r="D104" s="6"/>
      <c r="E104" s="7"/>
      <c r="F104" s="7"/>
      <c r="G104" s="7"/>
      <c r="H104" s="7"/>
      <c r="I104" s="7"/>
      <c r="J104" s="7"/>
      <c r="K104" s="7"/>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row>
    <row r="105" spans="1:72" ht="12">
      <c r="A105" s="6"/>
      <c r="B105" s="6"/>
      <c r="C105" s="6"/>
      <c r="D105" s="6"/>
      <c r="E105" s="7"/>
      <c r="F105" s="7"/>
      <c r="G105" s="7"/>
      <c r="H105" s="7"/>
      <c r="I105" s="7"/>
      <c r="J105" s="7"/>
      <c r="K105" s="7"/>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row>
    <row r="106" spans="1:72" ht="12">
      <c r="A106" s="6"/>
      <c r="B106" s="6"/>
      <c r="C106" s="6"/>
      <c r="D106" s="6"/>
      <c r="E106" s="7"/>
      <c r="F106" s="7"/>
      <c r="G106" s="7"/>
      <c r="H106" s="7"/>
      <c r="I106" s="7"/>
      <c r="J106" s="7"/>
      <c r="K106" s="7"/>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row>
    <row r="107" spans="1:72" ht="12">
      <c r="A107" s="6"/>
      <c r="B107" s="6"/>
      <c r="C107" s="6"/>
      <c r="D107" s="6"/>
      <c r="E107" s="7"/>
      <c r="F107" s="7"/>
      <c r="G107" s="7"/>
      <c r="H107" s="7"/>
      <c r="I107" s="7"/>
      <c r="J107" s="7"/>
      <c r="K107" s="7"/>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row>
    <row r="108" spans="1:72" ht="12">
      <c r="A108" s="6"/>
      <c r="B108" s="6"/>
      <c r="C108" s="6"/>
      <c r="D108" s="6"/>
      <c r="E108" s="7"/>
      <c r="F108" s="7"/>
      <c r="G108" s="7"/>
      <c r="H108" s="7"/>
      <c r="I108" s="7"/>
      <c r="J108" s="7"/>
      <c r="K108" s="7"/>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row>
    <row r="109" spans="1:72" ht="12">
      <c r="A109" s="6"/>
      <c r="B109" s="6"/>
      <c r="C109" s="6"/>
      <c r="D109" s="6"/>
      <c r="E109" s="7"/>
      <c r="F109" s="7"/>
      <c r="G109" s="7"/>
      <c r="H109" s="7"/>
      <c r="I109" s="7"/>
      <c r="J109" s="7"/>
      <c r="K109" s="7"/>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row>
    <row r="110" spans="1:72" ht="12">
      <c r="A110" s="6"/>
      <c r="B110" s="6"/>
      <c r="C110" s="6"/>
      <c r="D110" s="6"/>
      <c r="E110" s="7"/>
      <c r="F110" s="7"/>
      <c r="G110" s="7"/>
      <c r="H110" s="7"/>
      <c r="I110" s="7"/>
      <c r="J110" s="7"/>
      <c r="K110" s="7"/>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row>
    <row r="111" spans="1:72" ht="12">
      <c r="A111" s="6"/>
      <c r="B111" s="6"/>
      <c r="C111" s="6"/>
      <c r="D111" s="6"/>
      <c r="E111" s="7"/>
      <c r="F111" s="7"/>
      <c r="G111" s="7"/>
      <c r="H111" s="7"/>
      <c r="I111" s="7"/>
      <c r="J111" s="7"/>
      <c r="K111" s="7"/>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row>
    <row r="112" spans="1:72" ht="12">
      <c r="A112" s="6"/>
      <c r="B112" s="6"/>
      <c r="C112" s="6"/>
      <c r="D112" s="6"/>
      <c r="E112" s="7"/>
      <c r="F112" s="7"/>
      <c r="G112" s="7"/>
      <c r="H112" s="7"/>
      <c r="I112" s="7"/>
      <c r="J112" s="7"/>
      <c r="K112" s="7"/>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row>
    <row r="113" spans="1:72" ht="12">
      <c r="A113" s="6"/>
      <c r="B113" s="6"/>
      <c r="C113" s="6"/>
      <c r="D113" s="6"/>
      <c r="E113" s="7"/>
      <c r="F113" s="7"/>
      <c r="G113" s="7"/>
      <c r="H113" s="7"/>
      <c r="I113" s="7"/>
      <c r="J113" s="7"/>
      <c r="K113" s="7"/>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row>
    <row r="114" spans="1:72" ht="12">
      <c r="A114" s="6"/>
      <c r="B114" s="6"/>
      <c r="C114" s="6"/>
      <c r="D114" s="6"/>
      <c r="E114" s="7"/>
      <c r="F114" s="7"/>
      <c r="G114" s="7"/>
      <c r="H114" s="7"/>
      <c r="I114" s="7"/>
      <c r="J114" s="7"/>
      <c r="K114" s="7"/>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row>
    <row r="115" spans="1:72" ht="12">
      <c r="A115" s="6"/>
      <c r="B115" s="6"/>
      <c r="C115" s="6"/>
      <c r="D115" s="6"/>
      <c r="E115" s="7"/>
      <c r="F115" s="7"/>
      <c r="G115" s="7"/>
      <c r="H115" s="7"/>
      <c r="I115" s="7"/>
      <c r="J115" s="7"/>
      <c r="K115" s="7"/>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row>
    <row r="116" spans="1:72" ht="12">
      <c r="A116" s="6"/>
      <c r="B116" s="6"/>
      <c r="C116" s="6"/>
      <c r="D116" s="6"/>
      <c r="E116" s="7"/>
      <c r="F116" s="7"/>
      <c r="G116" s="7"/>
      <c r="H116" s="7"/>
      <c r="I116" s="7"/>
      <c r="J116" s="7"/>
      <c r="K116" s="7"/>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row>
    <row r="117" spans="1:72" ht="12">
      <c r="A117" s="6"/>
      <c r="B117" s="6"/>
      <c r="C117" s="6"/>
      <c r="D117" s="6"/>
      <c r="E117" s="7"/>
      <c r="F117" s="7"/>
      <c r="G117" s="7"/>
      <c r="H117" s="7"/>
      <c r="I117" s="7"/>
      <c r="J117" s="7"/>
      <c r="K117" s="7"/>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row>
    <row r="118" spans="1:72" ht="12">
      <c r="A118" s="6"/>
      <c r="B118" s="6"/>
      <c r="C118" s="6"/>
      <c r="D118" s="6"/>
      <c r="E118" s="7"/>
      <c r="F118" s="7"/>
      <c r="G118" s="7"/>
      <c r="H118" s="7"/>
      <c r="I118" s="7"/>
      <c r="J118" s="7"/>
      <c r="K118" s="7"/>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row>
    <row r="119" spans="1:72" ht="12">
      <c r="A119" s="6"/>
      <c r="B119" s="6"/>
      <c r="C119" s="6"/>
      <c r="D119" s="6"/>
      <c r="E119" s="7"/>
      <c r="F119" s="7"/>
      <c r="G119" s="7"/>
      <c r="H119" s="7"/>
      <c r="I119" s="7"/>
      <c r="J119" s="7"/>
      <c r="K119" s="7"/>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row>
    <row r="120" spans="1:72" ht="12">
      <c r="A120" s="6"/>
      <c r="B120" s="6"/>
      <c r="C120" s="6"/>
      <c r="D120" s="6"/>
      <c r="E120" s="7"/>
      <c r="F120" s="7"/>
      <c r="G120" s="7"/>
      <c r="H120" s="7"/>
      <c r="I120" s="7"/>
      <c r="J120" s="7"/>
      <c r="K120" s="7"/>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row>
    <row r="121" spans="1:72" ht="12">
      <c r="A121" s="6"/>
      <c r="B121" s="6"/>
      <c r="C121" s="6"/>
      <c r="D121" s="6"/>
      <c r="E121" s="7"/>
      <c r="F121" s="7"/>
      <c r="G121" s="7"/>
      <c r="H121" s="7"/>
      <c r="I121" s="7"/>
      <c r="J121" s="7"/>
      <c r="K121" s="7"/>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row>
    <row r="122" spans="1:72" ht="12">
      <c r="A122" s="6"/>
      <c r="B122" s="6"/>
      <c r="C122" s="6"/>
      <c r="D122" s="6"/>
      <c r="E122" s="7"/>
      <c r="F122" s="7"/>
      <c r="G122" s="7"/>
      <c r="H122" s="7"/>
      <c r="I122" s="7"/>
      <c r="J122" s="7"/>
      <c r="K122" s="7"/>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row>
    <row r="123" spans="1:72" ht="12">
      <c r="A123" s="6"/>
      <c r="B123" s="6"/>
      <c r="C123" s="6"/>
      <c r="D123" s="6"/>
      <c r="E123" s="7"/>
      <c r="F123" s="7"/>
      <c r="G123" s="7"/>
      <c r="H123" s="7"/>
      <c r="I123" s="7"/>
      <c r="J123" s="7"/>
      <c r="K123" s="7"/>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row>
    <row r="124" spans="1:72" ht="12">
      <c r="A124" s="6"/>
      <c r="B124" s="6"/>
      <c r="C124" s="6"/>
      <c r="D124" s="6"/>
      <c r="E124" s="7"/>
      <c r="F124" s="7"/>
      <c r="G124" s="7"/>
      <c r="H124" s="7"/>
      <c r="I124" s="7"/>
      <c r="J124" s="7"/>
      <c r="K124" s="7"/>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row>
    <row r="125" spans="1:72" ht="12">
      <c r="A125" s="6"/>
      <c r="B125" s="6"/>
      <c r="C125" s="6"/>
      <c r="D125" s="6"/>
      <c r="E125" s="7"/>
      <c r="F125" s="7"/>
      <c r="G125" s="7"/>
      <c r="H125" s="7"/>
      <c r="I125" s="7"/>
      <c r="J125" s="7"/>
      <c r="K125" s="7"/>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row>
    <row r="126" spans="1:72" ht="12">
      <c r="A126" s="6"/>
      <c r="B126" s="6"/>
      <c r="C126" s="6"/>
      <c r="D126" s="6"/>
      <c r="E126" s="7"/>
      <c r="F126" s="7"/>
      <c r="G126" s="7"/>
      <c r="H126" s="7"/>
      <c r="I126" s="7"/>
      <c r="J126" s="7"/>
      <c r="K126" s="7"/>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row>
    <row r="127" spans="1:72" ht="12">
      <c r="A127" s="6"/>
      <c r="B127" s="6"/>
      <c r="C127" s="6"/>
      <c r="D127" s="6"/>
      <c r="E127" s="7"/>
      <c r="F127" s="7"/>
      <c r="G127" s="7"/>
      <c r="H127" s="7"/>
      <c r="I127" s="7"/>
      <c r="J127" s="7"/>
      <c r="K127" s="7"/>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row>
    <row r="128" spans="1:72" ht="12">
      <c r="A128" s="6"/>
      <c r="B128" s="6"/>
      <c r="C128" s="6"/>
      <c r="D128" s="6"/>
      <c r="E128" s="7"/>
      <c r="F128" s="7"/>
      <c r="G128" s="7"/>
      <c r="H128" s="7"/>
      <c r="I128" s="7"/>
      <c r="J128" s="7"/>
      <c r="K128" s="7"/>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row>
    <row r="129" spans="1:72" ht="12">
      <c r="A129" s="6"/>
      <c r="B129" s="6"/>
      <c r="C129" s="6"/>
      <c r="D129" s="6"/>
      <c r="E129" s="7"/>
      <c r="F129" s="7"/>
      <c r="G129" s="7"/>
      <c r="H129" s="7"/>
      <c r="I129" s="7"/>
      <c r="J129" s="7"/>
      <c r="K129" s="7"/>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row>
    <row r="130" spans="1:72" ht="12">
      <c r="A130" s="6"/>
      <c r="B130" s="6"/>
      <c r="C130" s="6"/>
      <c r="D130" s="6"/>
      <c r="E130" s="7"/>
      <c r="F130" s="7"/>
      <c r="G130" s="7"/>
      <c r="H130" s="7"/>
      <c r="I130" s="7"/>
      <c r="J130" s="7"/>
      <c r="K130" s="7"/>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row>
    <row r="131" spans="1:72" ht="12">
      <c r="A131" s="6"/>
      <c r="B131" s="6"/>
      <c r="C131" s="6"/>
      <c r="D131" s="6"/>
      <c r="E131" s="7"/>
      <c r="F131" s="7"/>
      <c r="G131" s="7"/>
      <c r="H131" s="7"/>
      <c r="I131" s="7"/>
      <c r="J131" s="7"/>
      <c r="K131" s="7"/>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row>
    <row r="132" spans="1:72" ht="12">
      <c r="A132" s="6"/>
      <c r="B132" s="6"/>
      <c r="C132" s="6"/>
      <c r="D132" s="6"/>
      <c r="E132" s="7"/>
      <c r="F132" s="7"/>
      <c r="G132" s="7"/>
      <c r="H132" s="7"/>
      <c r="I132" s="7"/>
      <c r="J132" s="7"/>
      <c r="K132" s="7"/>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row>
    <row r="133" spans="1:72" ht="12">
      <c r="A133" s="6"/>
      <c r="B133" s="6"/>
      <c r="C133" s="6"/>
      <c r="D133" s="6"/>
      <c r="E133" s="7"/>
      <c r="F133" s="7"/>
      <c r="G133" s="7"/>
      <c r="H133" s="7"/>
      <c r="I133" s="7"/>
      <c r="J133" s="7"/>
      <c r="K133" s="7"/>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row>
    <row r="134" spans="1:72" ht="12">
      <c r="A134" s="6"/>
      <c r="B134" s="6"/>
      <c r="C134" s="6"/>
      <c r="D134" s="6"/>
      <c r="E134" s="7"/>
      <c r="F134" s="7"/>
      <c r="G134" s="7"/>
      <c r="H134" s="7"/>
      <c r="I134" s="7"/>
      <c r="J134" s="7"/>
      <c r="K134" s="7"/>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row>
    <row r="135" spans="1:72" ht="12">
      <c r="A135" s="6"/>
      <c r="B135" s="6"/>
      <c r="C135" s="6"/>
      <c r="D135" s="6"/>
      <c r="E135" s="7"/>
      <c r="F135" s="7"/>
      <c r="G135" s="7"/>
      <c r="H135" s="7"/>
      <c r="I135" s="7"/>
      <c r="J135" s="7"/>
      <c r="K135" s="7"/>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row>
    <row r="136" spans="1:72" ht="12">
      <c r="A136" s="6"/>
      <c r="B136" s="6"/>
      <c r="C136" s="6"/>
      <c r="D136" s="6"/>
      <c r="E136" s="7"/>
      <c r="F136" s="7"/>
      <c r="G136" s="7"/>
      <c r="H136" s="7"/>
      <c r="I136" s="7"/>
      <c r="J136" s="7"/>
      <c r="K136" s="7"/>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row>
    <row r="137" spans="1:72" ht="12">
      <c r="A137" s="6"/>
      <c r="B137" s="6"/>
      <c r="C137" s="6"/>
      <c r="D137" s="6"/>
      <c r="E137" s="7"/>
      <c r="F137" s="7"/>
      <c r="G137" s="7"/>
      <c r="H137" s="7"/>
      <c r="I137" s="7"/>
      <c r="J137" s="7"/>
      <c r="K137" s="7"/>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row>
    <row r="138" spans="1:72" ht="12">
      <c r="A138" s="6"/>
      <c r="B138" s="6"/>
      <c r="C138" s="6"/>
      <c r="D138" s="6"/>
      <c r="E138" s="7"/>
      <c r="F138" s="7"/>
      <c r="G138" s="7"/>
      <c r="H138" s="7"/>
      <c r="I138" s="7"/>
      <c r="J138" s="7"/>
      <c r="K138" s="7"/>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row>
    <row r="139" spans="1:72" ht="12">
      <c r="A139" s="6"/>
      <c r="B139" s="6"/>
      <c r="C139" s="6"/>
      <c r="D139" s="6"/>
      <c r="E139" s="7"/>
      <c r="F139" s="7"/>
      <c r="G139" s="7"/>
      <c r="H139" s="7"/>
      <c r="I139" s="7"/>
      <c r="J139" s="7"/>
      <c r="K139" s="7"/>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row>
    <row r="140" spans="1:72" ht="12">
      <c r="A140" s="6"/>
      <c r="B140" s="6"/>
      <c r="C140" s="6"/>
      <c r="D140" s="6"/>
      <c r="E140" s="7"/>
      <c r="F140" s="7"/>
      <c r="G140" s="7"/>
      <c r="H140" s="7"/>
      <c r="I140" s="7"/>
      <c r="J140" s="7"/>
      <c r="K140" s="7"/>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row>
    <row r="141" spans="1:72" ht="12">
      <c r="A141" s="6"/>
      <c r="B141" s="6"/>
      <c r="C141" s="6"/>
      <c r="D141" s="6"/>
      <c r="E141" s="7"/>
      <c r="F141" s="7"/>
      <c r="G141" s="7"/>
      <c r="H141" s="7"/>
      <c r="I141" s="7"/>
      <c r="J141" s="7"/>
      <c r="K141" s="7"/>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row>
    <row r="142" spans="1:72" ht="12">
      <c r="A142" s="6"/>
      <c r="B142" s="6"/>
      <c r="C142" s="6"/>
      <c r="D142" s="6"/>
      <c r="E142" s="7"/>
      <c r="F142" s="7"/>
      <c r="G142" s="7"/>
      <c r="H142" s="7"/>
      <c r="I142" s="7"/>
      <c r="J142" s="7"/>
      <c r="K142" s="7"/>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row>
    <row r="143" spans="1:72" ht="12">
      <c r="A143" s="6"/>
      <c r="B143" s="6"/>
      <c r="C143" s="6"/>
      <c r="D143" s="6"/>
      <c r="E143" s="7"/>
      <c r="F143" s="7"/>
      <c r="G143" s="7"/>
      <c r="H143" s="7"/>
      <c r="I143" s="7"/>
      <c r="J143" s="7"/>
      <c r="K143" s="7"/>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row>
    <row r="144" spans="1:72" ht="12">
      <c r="A144" s="6"/>
      <c r="B144" s="6"/>
      <c r="C144" s="6"/>
      <c r="D144" s="6"/>
      <c r="E144" s="7"/>
      <c r="F144" s="7"/>
      <c r="G144" s="7"/>
      <c r="H144" s="7"/>
      <c r="I144" s="7"/>
      <c r="J144" s="7"/>
      <c r="K144" s="7"/>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row>
    <row r="145" spans="1:72" ht="12">
      <c r="A145" s="6"/>
      <c r="B145" s="6"/>
      <c r="C145" s="6"/>
      <c r="D145" s="6"/>
      <c r="E145" s="7"/>
      <c r="F145" s="7"/>
      <c r="G145" s="7"/>
      <c r="H145" s="7"/>
      <c r="I145" s="7"/>
      <c r="J145" s="7"/>
      <c r="K145" s="7"/>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row>
    <row r="146" spans="1:72" ht="12">
      <c r="A146" s="6"/>
      <c r="B146" s="6"/>
      <c r="C146" s="6"/>
      <c r="D146" s="6"/>
      <c r="E146" s="7"/>
      <c r="F146" s="7"/>
      <c r="G146" s="7"/>
      <c r="H146" s="7"/>
      <c r="I146" s="7"/>
      <c r="J146" s="7"/>
      <c r="K146" s="7"/>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row>
    <row r="147" spans="1:72" ht="12">
      <c r="A147" s="6"/>
      <c r="B147" s="6"/>
      <c r="C147" s="6"/>
      <c r="D147" s="6"/>
      <c r="E147" s="7"/>
      <c r="F147" s="7"/>
      <c r="G147" s="7"/>
      <c r="H147" s="7"/>
      <c r="I147" s="7"/>
      <c r="J147" s="7"/>
      <c r="K147" s="7"/>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row>
    <row r="148" spans="1:72" ht="12">
      <c r="A148" s="6"/>
      <c r="B148" s="6"/>
      <c r="C148" s="6"/>
      <c r="D148" s="6"/>
      <c r="E148" s="7"/>
      <c r="F148" s="7"/>
      <c r="G148" s="7"/>
      <c r="H148" s="7"/>
      <c r="I148" s="7"/>
      <c r="J148" s="7"/>
      <c r="K148" s="7"/>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row>
    <row r="149" spans="1:72" ht="12">
      <c r="A149" s="6"/>
      <c r="B149" s="6"/>
      <c r="C149" s="6"/>
      <c r="D149" s="6"/>
      <c r="E149" s="7"/>
      <c r="F149" s="7"/>
      <c r="G149" s="7"/>
      <c r="H149" s="7"/>
      <c r="I149" s="7"/>
      <c r="J149" s="7"/>
      <c r="K149" s="7"/>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row>
    <row r="150" spans="1:72" ht="12">
      <c r="A150" s="6"/>
      <c r="B150" s="6"/>
      <c r="C150" s="6"/>
      <c r="D150" s="6"/>
      <c r="E150" s="7"/>
      <c r="F150" s="7"/>
      <c r="G150" s="7"/>
      <c r="H150" s="7"/>
      <c r="I150" s="7"/>
      <c r="J150" s="7"/>
      <c r="K150" s="7"/>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row>
    <row r="151" spans="1:72" ht="12">
      <c r="A151" s="6"/>
      <c r="B151" s="6"/>
      <c r="C151" s="6"/>
      <c r="D151" s="6"/>
      <c r="E151" s="7"/>
      <c r="F151" s="7"/>
      <c r="G151" s="7"/>
      <c r="H151" s="7"/>
      <c r="I151" s="7"/>
      <c r="J151" s="7"/>
      <c r="K151" s="7"/>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row>
    <row r="152" spans="1:72" ht="12">
      <c r="A152" s="6"/>
      <c r="B152" s="6"/>
      <c r="C152" s="6"/>
      <c r="D152" s="6"/>
      <c r="E152" s="7"/>
      <c r="F152" s="7"/>
      <c r="G152" s="7"/>
      <c r="H152" s="7"/>
      <c r="I152" s="7"/>
      <c r="J152" s="7"/>
      <c r="K152" s="7"/>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row>
    <row r="153" spans="1:72" ht="12">
      <c r="A153" s="6"/>
      <c r="B153" s="6"/>
      <c r="C153" s="6"/>
      <c r="D153" s="6"/>
      <c r="E153" s="7"/>
      <c r="F153" s="7"/>
      <c r="G153" s="7"/>
      <c r="H153" s="7"/>
      <c r="I153" s="7"/>
      <c r="J153" s="7"/>
      <c r="K153" s="7"/>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row>
    <row r="154" spans="1:72" ht="12">
      <c r="A154" s="6"/>
      <c r="B154" s="6"/>
      <c r="C154" s="6"/>
      <c r="D154" s="6"/>
      <c r="E154" s="7"/>
      <c r="F154" s="7"/>
      <c r="G154" s="7"/>
      <c r="H154" s="7"/>
      <c r="I154" s="7"/>
      <c r="J154" s="7"/>
      <c r="K154" s="7"/>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row>
    <row r="155" spans="1:72" ht="12">
      <c r="A155" s="6"/>
      <c r="B155" s="6"/>
      <c r="C155" s="6"/>
      <c r="D155" s="6"/>
      <c r="E155" s="7"/>
      <c r="F155" s="7"/>
      <c r="G155" s="7"/>
      <c r="H155" s="7"/>
      <c r="I155" s="7"/>
      <c r="J155" s="7"/>
      <c r="K155" s="7"/>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row>
    <row r="156" spans="5:11" ht="12">
      <c r="E156" s="8"/>
      <c r="F156" s="8"/>
      <c r="G156" s="8"/>
      <c r="H156" s="8"/>
      <c r="I156" s="8"/>
      <c r="J156" s="8"/>
      <c r="K156" s="8"/>
    </row>
    <row r="157" spans="5:11" ht="12">
      <c r="E157" s="8"/>
      <c r="F157" s="8"/>
      <c r="G157" s="8"/>
      <c r="H157" s="8"/>
      <c r="I157" s="8"/>
      <c r="J157" s="8"/>
      <c r="K157" s="8"/>
    </row>
    <row r="158" spans="5:11" ht="12">
      <c r="E158" s="8"/>
      <c r="F158" s="8"/>
      <c r="G158" s="8"/>
      <c r="H158" s="8"/>
      <c r="I158" s="8"/>
      <c r="J158" s="8"/>
      <c r="K158" s="8"/>
    </row>
    <row r="159" spans="5:11" ht="12">
      <c r="E159" s="8"/>
      <c r="F159" s="8"/>
      <c r="G159" s="8"/>
      <c r="H159" s="8"/>
      <c r="I159" s="8"/>
      <c r="J159" s="8"/>
      <c r="K159" s="8"/>
    </row>
    <row r="160" spans="5:11" ht="12">
      <c r="E160" s="8"/>
      <c r="F160" s="8"/>
      <c r="G160" s="8"/>
      <c r="H160" s="8"/>
      <c r="I160" s="8"/>
      <c r="J160" s="8"/>
      <c r="K160" s="8"/>
    </row>
    <row r="161" spans="5:11" ht="12">
      <c r="E161" s="8"/>
      <c r="F161" s="8"/>
      <c r="G161" s="8"/>
      <c r="H161" s="8"/>
      <c r="I161" s="8"/>
      <c r="J161" s="8"/>
      <c r="K161" s="8"/>
    </row>
    <row r="162" spans="5:11" ht="12">
      <c r="E162" s="8"/>
      <c r="F162" s="8"/>
      <c r="G162" s="8"/>
      <c r="H162" s="8"/>
      <c r="I162" s="8"/>
      <c r="J162" s="8"/>
      <c r="K162" s="8"/>
    </row>
    <row r="163" spans="5:11" ht="12">
      <c r="E163" s="8"/>
      <c r="F163" s="8"/>
      <c r="G163" s="8"/>
      <c r="H163" s="8"/>
      <c r="I163" s="8"/>
      <c r="J163" s="8"/>
      <c r="K163" s="8"/>
    </row>
    <row r="164" spans="5:11" ht="12">
      <c r="E164" s="8"/>
      <c r="F164" s="8"/>
      <c r="G164" s="8"/>
      <c r="H164" s="8"/>
      <c r="I164" s="8"/>
      <c r="J164" s="8"/>
      <c r="K164" s="8"/>
    </row>
    <row r="165" spans="5:11" ht="12">
      <c r="E165" s="8"/>
      <c r="F165" s="8"/>
      <c r="G165" s="8"/>
      <c r="H165" s="8"/>
      <c r="I165" s="8"/>
      <c r="J165" s="8"/>
      <c r="K165" s="8"/>
    </row>
    <row r="166" spans="5:11" ht="12">
      <c r="E166" s="8"/>
      <c r="F166" s="8"/>
      <c r="G166" s="8"/>
      <c r="H166" s="8"/>
      <c r="I166" s="8"/>
      <c r="J166" s="8"/>
      <c r="K166" s="8"/>
    </row>
    <row r="167" spans="5:11" ht="12">
      <c r="E167" s="8"/>
      <c r="F167" s="8"/>
      <c r="G167" s="8"/>
      <c r="H167" s="8"/>
      <c r="I167" s="8"/>
      <c r="J167" s="8"/>
      <c r="K167" s="8"/>
    </row>
    <row r="168" spans="5:11" ht="12">
      <c r="E168" s="8"/>
      <c r="F168" s="8"/>
      <c r="G168" s="8"/>
      <c r="H168" s="8"/>
      <c r="I168" s="8"/>
      <c r="J168" s="8"/>
      <c r="K168" s="8"/>
    </row>
    <row r="169" spans="5:11" ht="12">
      <c r="E169" s="8"/>
      <c r="F169" s="8"/>
      <c r="G169" s="8"/>
      <c r="H169" s="8"/>
      <c r="I169" s="8"/>
      <c r="J169" s="8"/>
      <c r="K169" s="8"/>
    </row>
    <row r="170" spans="5:11" ht="12">
      <c r="E170" s="8"/>
      <c r="F170" s="8"/>
      <c r="G170" s="8"/>
      <c r="H170" s="8"/>
      <c r="I170" s="8"/>
      <c r="J170" s="8"/>
      <c r="K170" s="8"/>
    </row>
    <row r="171" spans="5:11" ht="12">
      <c r="E171" s="8"/>
      <c r="F171" s="8"/>
      <c r="G171" s="8"/>
      <c r="H171" s="8"/>
      <c r="I171" s="8"/>
      <c r="J171" s="8"/>
      <c r="K171" s="8"/>
    </row>
    <row r="172" spans="5:11" ht="12">
      <c r="E172" s="8"/>
      <c r="F172" s="8"/>
      <c r="G172" s="8"/>
      <c r="H172" s="8"/>
      <c r="I172" s="8"/>
      <c r="J172" s="8"/>
      <c r="K172" s="8"/>
    </row>
    <row r="173" spans="5:11" ht="12">
      <c r="E173" s="8"/>
      <c r="F173" s="8"/>
      <c r="G173" s="8"/>
      <c r="H173" s="8"/>
      <c r="I173" s="8"/>
      <c r="J173" s="8"/>
      <c r="K173" s="8"/>
    </row>
    <row r="174" spans="5:11" ht="12">
      <c r="E174" s="8"/>
      <c r="F174" s="8"/>
      <c r="G174" s="8"/>
      <c r="H174" s="8"/>
      <c r="I174" s="8"/>
      <c r="J174" s="8"/>
      <c r="K174" s="8"/>
    </row>
    <row r="175" spans="5:11" ht="12">
      <c r="E175" s="8"/>
      <c r="F175" s="8"/>
      <c r="G175" s="8"/>
      <c r="H175" s="8"/>
      <c r="I175" s="8"/>
      <c r="J175" s="8"/>
      <c r="K175" s="8"/>
    </row>
    <row r="176" spans="5:11" ht="12">
      <c r="E176" s="8"/>
      <c r="F176" s="8"/>
      <c r="G176" s="8"/>
      <c r="H176" s="8"/>
      <c r="I176" s="8"/>
      <c r="J176" s="8"/>
      <c r="K176" s="8"/>
    </row>
    <row r="177" spans="5:11" ht="12">
      <c r="E177" s="8"/>
      <c r="F177" s="8"/>
      <c r="G177" s="8"/>
      <c r="H177" s="8"/>
      <c r="I177" s="8"/>
      <c r="J177" s="8"/>
      <c r="K177" s="8"/>
    </row>
    <row r="178" spans="5:11" ht="12">
      <c r="E178" s="8"/>
      <c r="F178" s="8"/>
      <c r="G178" s="8"/>
      <c r="H178" s="8"/>
      <c r="I178" s="8"/>
      <c r="J178" s="8"/>
      <c r="K178" s="8"/>
    </row>
    <row r="179" spans="5:11" ht="12">
      <c r="E179" s="8"/>
      <c r="F179" s="8"/>
      <c r="G179" s="8"/>
      <c r="H179" s="8"/>
      <c r="I179" s="8"/>
      <c r="J179" s="8"/>
      <c r="K179" s="8"/>
    </row>
    <row r="180" spans="5:11" ht="12">
      <c r="E180" s="8"/>
      <c r="F180" s="8"/>
      <c r="G180" s="8"/>
      <c r="H180" s="8"/>
      <c r="I180" s="8"/>
      <c r="J180" s="8"/>
      <c r="K180" s="8"/>
    </row>
    <row r="181" spans="5:11" ht="12">
      <c r="E181" s="8"/>
      <c r="F181" s="8"/>
      <c r="G181" s="8"/>
      <c r="H181" s="8"/>
      <c r="I181" s="8"/>
      <c r="J181" s="8"/>
      <c r="K181" s="8"/>
    </row>
    <row r="182" spans="5:11" ht="12">
      <c r="E182" s="8"/>
      <c r="F182" s="8"/>
      <c r="G182" s="8"/>
      <c r="H182" s="8"/>
      <c r="I182" s="8"/>
      <c r="J182" s="8"/>
      <c r="K182" s="8"/>
    </row>
    <row r="183" spans="5:11" ht="12">
      <c r="E183" s="8"/>
      <c r="F183" s="8"/>
      <c r="G183" s="8"/>
      <c r="H183" s="8"/>
      <c r="I183" s="8"/>
      <c r="J183" s="8"/>
      <c r="K183" s="8"/>
    </row>
    <row r="184" spans="5:11" ht="12">
      <c r="E184" s="8"/>
      <c r="F184" s="8"/>
      <c r="G184" s="8"/>
      <c r="H184" s="8"/>
      <c r="I184" s="8"/>
      <c r="J184" s="8"/>
      <c r="K184" s="8"/>
    </row>
    <row r="185" spans="5:11" ht="12">
      <c r="E185" s="8"/>
      <c r="F185" s="8"/>
      <c r="G185" s="8"/>
      <c r="H185" s="8"/>
      <c r="I185" s="8"/>
      <c r="J185" s="8"/>
      <c r="K185" s="8"/>
    </row>
    <row r="186" spans="5:11" ht="12">
      <c r="E186" s="8"/>
      <c r="F186" s="8"/>
      <c r="G186" s="8"/>
      <c r="H186" s="8"/>
      <c r="I186" s="8"/>
      <c r="J186" s="8"/>
      <c r="K186" s="8"/>
    </row>
    <row r="187" spans="5:11" ht="12">
      <c r="E187" s="8"/>
      <c r="F187" s="8"/>
      <c r="G187" s="8"/>
      <c r="H187" s="8"/>
      <c r="I187" s="8"/>
      <c r="J187" s="8"/>
      <c r="K187" s="8"/>
    </row>
    <row r="188" spans="5:11" ht="12">
      <c r="E188" s="8"/>
      <c r="F188" s="8"/>
      <c r="G188" s="8"/>
      <c r="H188" s="8"/>
      <c r="I188" s="8"/>
      <c r="J188" s="8"/>
      <c r="K188" s="8"/>
    </row>
    <row r="189" spans="5:11" ht="12">
      <c r="E189" s="8"/>
      <c r="F189" s="8"/>
      <c r="G189" s="8"/>
      <c r="H189" s="8"/>
      <c r="I189" s="8"/>
      <c r="J189" s="8"/>
      <c r="K189" s="8"/>
    </row>
    <row r="190" spans="5:11" ht="12">
      <c r="E190" s="8"/>
      <c r="F190" s="8"/>
      <c r="G190" s="8"/>
      <c r="H190" s="8"/>
      <c r="I190" s="8"/>
      <c r="J190" s="8"/>
      <c r="K190" s="8"/>
    </row>
    <row r="191" spans="5:11" ht="12">
      <c r="E191" s="8"/>
      <c r="F191" s="8"/>
      <c r="G191" s="8"/>
      <c r="H191" s="8"/>
      <c r="I191" s="8"/>
      <c r="J191" s="8"/>
      <c r="K191" s="8"/>
    </row>
    <row r="192" spans="5:11" ht="12">
      <c r="E192" s="8"/>
      <c r="F192" s="8"/>
      <c r="G192" s="8"/>
      <c r="H192" s="8"/>
      <c r="I192" s="8"/>
      <c r="J192" s="8"/>
      <c r="K192" s="8"/>
    </row>
    <row r="193" spans="5:11" ht="12">
      <c r="E193" s="8"/>
      <c r="F193" s="8"/>
      <c r="G193" s="8"/>
      <c r="H193" s="8"/>
      <c r="I193" s="8"/>
      <c r="J193" s="8"/>
      <c r="K193" s="8"/>
    </row>
    <row r="194" spans="5:11" ht="12">
      <c r="E194" s="8"/>
      <c r="F194" s="8"/>
      <c r="G194" s="8"/>
      <c r="H194" s="8"/>
      <c r="I194" s="8"/>
      <c r="J194" s="8"/>
      <c r="K194" s="8"/>
    </row>
    <row r="195" spans="5:11" ht="12">
      <c r="E195" s="8"/>
      <c r="F195" s="8"/>
      <c r="G195" s="8"/>
      <c r="H195" s="8"/>
      <c r="I195" s="8"/>
      <c r="J195" s="8"/>
      <c r="K195" s="8"/>
    </row>
    <row r="196" spans="5:11" ht="12">
      <c r="E196" s="8"/>
      <c r="F196" s="8"/>
      <c r="G196" s="8"/>
      <c r="H196" s="8"/>
      <c r="I196" s="8"/>
      <c r="J196" s="8"/>
      <c r="K196" s="8"/>
    </row>
    <row r="197" spans="5:11" ht="12">
      <c r="E197" s="8"/>
      <c r="F197" s="8"/>
      <c r="G197" s="8"/>
      <c r="H197" s="8"/>
      <c r="I197" s="8"/>
      <c r="J197" s="8"/>
      <c r="K197" s="8"/>
    </row>
    <row r="198" spans="5:11" ht="12">
      <c r="E198" s="8"/>
      <c r="F198" s="8"/>
      <c r="G198" s="8"/>
      <c r="H198" s="8"/>
      <c r="I198" s="8"/>
      <c r="J198" s="8"/>
      <c r="K198" s="8"/>
    </row>
    <row r="199" spans="5:11" ht="12">
      <c r="E199" s="8"/>
      <c r="F199" s="8"/>
      <c r="G199" s="8"/>
      <c r="H199" s="8"/>
      <c r="I199" s="8"/>
      <c r="J199" s="8"/>
      <c r="K199" s="8"/>
    </row>
    <row r="200" spans="5:11" ht="12">
      <c r="E200" s="8"/>
      <c r="F200" s="8"/>
      <c r="G200" s="8"/>
      <c r="H200" s="8"/>
      <c r="I200" s="8"/>
      <c r="J200" s="8"/>
      <c r="K200" s="8"/>
    </row>
    <row r="201" spans="5:11" ht="12">
      <c r="E201" s="8"/>
      <c r="F201" s="8"/>
      <c r="G201" s="8"/>
      <c r="H201" s="8"/>
      <c r="I201" s="8"/>
      <c r="J201" s="8"/>
      <c r="K201" s="8"/>
    </row>
    <row r="202" spans="5:11" ht="12">
      <c r="E202" s="8"/>
      <c r="F202" s="8"/>
      <c r="G202" s="8"/>
      <c r="H202" s="8"/>
      <c r="I202" s="8"/>
      <c r="J202" s="8"/>
      <c r="K202" s="8"/>
    </row>
    <row r="203" spans="5:11" ht="12">
      <c r="E203" s="8"/>
      <c r="F203" s="8"/>
      <c r="G203" s="8"/>
      <c r="H203" s="8"/>
      <c r="I203" s="8"/>
      <c r="J203" s="8"/>
      <c r="K203" s="8"/>
    </row>
    <row r="204" spans="5:11" ht="12">
      <c r="E204" s="8"/>
      <c r="F204" s="8"/>
      <c r="G204" s="8"/>
      <c r="H204" s="8"/>
      <c r="I204" s="8"/>
      <c r="J204" s="8"/>
      <c r="K204" s="8"/>
    </row>
    <row r="205" spans="5:11" ht="12">
      <c r="E205" s="8"/>
      <c r="F205" s="8"/>
      <c r="G205" s="8"/>
      <c r="H205" s="8"/>
      <c r="I205" s="8"/>
      <c r="J205" s="8"/>
      <c r="K205" s="8"/>
    </row>
    <row r="206" spans="5:11" ht="12">
      <c r="E206" s="8"/>
      <c r="F206" s="8"/>
      <c r="G206" s="8"/>
      <c r="H206" s="8"/>
      <c r="I206" s="8"/>
      <c r="J206" s="8"/>
      <c r="K206" s="8"/>
    </row>
    <row r="207" spans="5:11" ht="12">
      <c r="E207" s="8"/>
      <c r="F207" s="8"/>
      <c r="G207" s="8"/>
      <c r="H207" s="8"/>
      <c r="I207" s="8"/>
      <c r="J207" s="8"/>
      <c r="K207" s="8"/>
    </row>
    <row r="208" spans="5:11" ht="12">
      <c r="E208" s="8"/>
      <c r="F208" s="8"/>
      <c r="G208" s="8"/>
      <c r="H208" s="8"/>
      <c r="I208" s="8"/>
      <c r="J208" s="8"/>
      <c r="K208" s="8"/>
    </row>
    <row r="209" spans="5:11" ht="12">
      <c r="E209" s="8"/>
      <c r="F209" s="8"/>
      <c r="G209" s="8"/>
      <c r="H209" s="8"/>
      <c r="I209" s="8"/>
      <c r="J209" s="8"/>
      <c r="K209" s="8"/>
    </row>
    <row r="210" spans="5:11" ht="12">
      <c r="E210" s="8"/>
      <c r="F210" s="8"/>
      <c r="G210" s="8"/>
      <c r="H210" s="8"/>
      <c r="I210" s="8"/>
      <c r="J210" s="8"/>
      <c r="K210" s="8"/>
    </row>
    <row r="211" spans="5:11" ht="12">
      <c r="E211" s="8"/>
      <c r="F211" s="8"/>
      <c r="G211" s="8"/>
      <c r="H211" s="8"/>
      <c r="I211" s="8"/>
      <c r="J211" s="8"/>
      <c r="K211" s="8"/>
    </row>
    <row r="212" spans="5:11" ht="12">
      <c r="E212" s="8"/>
      <c r="F212" s="8"/>
      <c r="G212" s="8"/>
      <c r="H212" s="8"/>
      <c r="I212" s="8"/>
      <c r="J212" s="8"/>
      <c r="K212" s="8"/>
    </row>
    <row r="213" spans="5:11" ht="12">
      <c r="E213" s="8"/>
      <c r="F213" s="8"/>
      <c r="G213" s="8"/>
      <c r="H213" s="8"/>
      <c r="I213" s="8"/>
      <c r="J213" s="8"/>
      <c r="K213" s="8"/>
    </row>
    <row r="214" spans="5:11" ht="12">
      <c r="E214" s="8"/>
      <c r="F214" s="8"/>
      <c r="G214" s="8"/>
      <c r="H214" s="8"/>
      <c r="I214" s="8"/>
      <c r="J214" s="8"/>
      <c r="K214" s="8"/>
    </row>
    <row r="215" spans="5:11" ht="12">
      <c r="E215" s="8"/>
      <c r="F215" s="8"/>
      <c r="G215" s="8"/>
      <c r="H215" s="8"/>
      <c r="I215" s="8"/>
      <c r="J215" s="8"/>
      <c r="K215" s="8"/>
    </row>
    <row r="216" spans="5:11" ht="12">
      <c r="E216" s="8"/>
      <c r="F216" s="8"/>
      <c r="G216" s="8"/>
      <c r="H216" s="8"/>
      <c r="I216" s="8"/>
      <c r="J216" s="8"/>
      <c r="K216" s="8"/>
    </row>
    <row r="217" spans="5:11" ht="12">
      <c r="E217" s="8"/>
      <c r="F217" s="8"/>
      <c r="G217" s="8"/>
      <c r="H217" s="8"/>
      <c r="I217" s="8"/>
      <c r="J217" s="8"/>
      <c r="K217" s="8"/>
    </row>
    <row r="218" spans="5:11" ht="12">
      <c r="E218" s="8"/>
      <c r="F218" s="8"/>
      <c r="G218" s="8"/>
      <c r="H218" s="8"/>
      <c r="I218" s="8"/>
      <c r="J218" s="8"/>
      <c r="K218" s="8"/>
    </row>
    <row r="219" spans="5:11" ht="12">
      <c r="E219" s="8"/>
      <c r="F219" s="8"/>
      <c r="G219" s="8"/>
      <c r="H219" s="8"/>
      <c r="I219" s="8"/>
      <c r="J219" s="8"/>
      <c r="K219" s="8"/>
    </row>
    <row r="220" spans="5:11" ht="12">
      <c r="E220" s="8"/>
      <c r="F220" s="8"/>
      <c r="G220" s="8"/>
      <c r="H220" s="8"/>
      <c r="I220" s="8"/>
      <c r="J220" s="8"/>
      <c r="K220" s="8"/>
    </row>
    <row r="221" spans="5:11" ht="12">
      <c r="E221" s="8"/>
      <c r="F221" s="8"/>
      <c r="G221" s="8"/>
      <c r="H221" s="8"/>
      <c r="I221" s="8"/>
      <c r="J221" s="8"/>
      <c r="K221" s="8"/>
    </row>
    <row r="222" spans="5:11" ht="12">
      <c r="E222" s="8"/>
      <c r="F222" s="8"/>
      <c r="G222" s="8"/>
      <c r="H222" s="8"/>
      <c r="I222" s="8"/>
      <c r="J222" s="8"/>
      <c r="K222" s="8"/>
    </row>
    <row r="223" spans="5:11" ht="12">
      <c r="E223" s="8"/>
      <c r="F223" s="8"/>
      <c r="G223" s="8"/>
      <c r="H223" s="8"/>
      <c r="I223" s="8"/>
      <c r="J223" s="8"/>
      <c r="K223" s="8"/>
    </row>
    <row r="224" spans="5:11" ht="12">
      <c r="E224" s="8"/>
      <c r="F224" s="8"/>
      <c r="G224" s="8"/>
      <c r="H224" s="8"/>
      <c r="I224" s="8"/>
      <c r="J224" s="8"/>
      <c r="K224" s="8"/>
    </row>
    <row r="225" spans="5:11" ht="12">
      <c r="E225" s="8"/>
      <c r="F225" s="8"/>
      <c r="G225" s="8"/>
      <c r="H225" s="8"/>
      <c r="I225" s="8"/>
      <c r="J225" s="8"/>
      <c r="K225" s="8"/>
    </row>
    <row r="226" spans="5:11" ht="12">
      <c r="E226" s="8"/>
      <c r="F226" s="8"/>
      <c r="G226" s="8"/>
      <c r="H226" s="8"/>
      <c r="I226" s="8"/>
      <c r="J226" s="8"/>
      <c r="K226" s="8"/>
    </row>
    <row r="227" spans="5:11" ht="12">
      <c r="E227" s="8"/>
      <c r="F227" s="8"/>
      <c r="G227" s="8"/>
      <c r="H227" s="8"/>
      <c r="I227" s="8"/>
      <c r="J227" s="8"/>
      <c r="K227" s="8"/>
    </row>
    <row r="228" spans="5:11" ht="12">
      <c r="E228" s="8"/>
      <c r="F228" s="8"/>
      <c r="G228" s="8"/>
      <c r="H228" s="8"/>
      <c r="I228" s="8"/>
      <c r="J228" s="8"/>
      <c r="K228" s="8"/>
    </row>
    <row r="229" spans="5:11" ht="12">
      <c r="E229" s="8"/>
      <c r="F229" s="8"/>
      <c r="G229" s="8"/>
      <c r="H229" s="8"/>
      <c r="I229" s="8"/>
      <c r="J229" s="8"/>
      <c r="K229" s="8"/>
    </row>
    <row r="230" spans="5:11" ht="12">
      <c r="E230" s="8"/>
      <c r="F230" s="8"/>
      <c r="G230" s="8"/>
      <c r="H230" s="8"/>
      <c r="I230" s="8"/>
      <c r="J230" s="8"/>
      <c r="K230" s="8"/>
    </row>
    <row r="231" spans="5:11" ht="12">
      <c r="E231" s="8"/>
      <c r="F231" s="8"/>
      <c r="G231" s="8"/>
      <c r="H231" s="8"/>
      <c r="I231" s="8"/>
      <c r="J231" s="8"/>
      <c r="K231" s="8"/>
    </row>
    <row r="232" spans="5:11" ht="12">
      <c r="E232" s="8"/>
      <c r="F232" s="8"/>
      <c r="G232" s="8"/>
      <c r="H232" s="8"/>
      <c r="I232" s="8"/>
      <c r="J232" s="8"/>
      <c r="K232" s="8"/>
    </row>
    <row r="233" spans="5:11" ht="12">
      <c r="E233" s="8"/>
      <c r="F233" s="8"/>
      <c r="G233" s="8"/>
      <c r="H233" s="8"/>
      <c r="I233" s="8"/>
      <c r="J233" s="8"/>
      <c r="K233" s="8"/>
    </row>
    <row r="234" spans="5:11" ht="12">
      <c r="E234" s="8"/>
      <c r="F234" s="8"/>
      <c r="G234" s="8"/>
      <c r="H234" s="8"/>
      <c r="I234" s="8"/>
      <c r="J234" s="8"/>
      <c r="K234" s="8"/>
    </row>
    <row r="235" spans="5:11" ht="12">
      <c r="E235" s="8"/>
      <c r="F235" s="8"/>
      <c r="G235" s="8"/>
      <c r="H235" s="8"/>
      <c r="I235" s="8"/>
      <c r="J235" s="8"/>
      <c r="K235" s="8"/>
    </row>
    <row r="236" spans="5:11" ht="12">
      <c r="E236" s="8"/>
      <c r="F236" s="8"/>
      <c r="G236" s="8"/>
      <c r="H236" s="8"/>
      <c r="I236" s="8"/>
      <c r="J236" s="8"/>
      <c r="K236" s="8"/>
    </row>
    <row r="237" spans="5:11" ht="12">
      <c r="E237" s="8"/>
      <c r="F237" s="8"/>
      <c r="G237" s="8"/>
      <c r="H237" s="8"/>
      <c r="I237" s="8"/>
      <c r="J237" s="8"/>
      <c r="K237" s="8"/>
    </row>
    <row r="238" spans="5:11" ht="12">
      <c r="E238" s="8"/>
      <c r="F238" s="8"/>
      <c r="G238" s="8"/>
      <c r="H238" s="8"/>
      <c r="I238" s="8"/>
      <c r="J238" s="8"/>
      <c r="K238" s="8"/>
    </row>
    <row r="239" spans="5:11" ht="12">
      <c r="E239" s="8"/>
      <c r="F239" s="8"/>
      <c r="G239" s="8"/>
      <c r="H239" s="8"/>
      <c r="I239" s="8"/>
      <c r="J239" s="8"/>
      <c r="K239" s="8"/>
    </row>
    <row r="240" spans="5:11" ht="12">
      <c r="E240" s="8"/>
      <c r="F240" s="8"/>
      <c r="G240" s="8"/>
      <c r="H240" s="8"/>
      <c r="I240" s="8"/>
      <c r="J240" s="8"/>
      <c r="K240" s="8"/>
    </row>
    <row r="241" spans="5:11" ht="12">
      <c r="E241" s="8"/>
      <c r="F241" s="8"/>
      <c r="G241" s="8"/>
      <c r="H241" s="8"/>
      <c r="I241" s="8"/>
      <c r="J241" s="8"/>
      <c r="K241" s="8"/>
    </row>
    <row r="242" spans="5:11" ht="12">
      <c r="E242" s="8"/>
      <c r="F242" s="8"/>
      <c r="G242" s="8"/>
      <c r="H242" s="8"/>
      <c r="I242" s="8"/>
      <c r="J242" s="8"/>
      <c r="K242" s="8"/>
    </row>
    <row r="243" spans="5:11" ht="12">
      <c r="E243" s="8"/>
      <c r="F243" s="8"/>
      <c r="G243" s="8"/>
      <c r="H243" s="8"/>
      <c r="I243" s="8"/>
      <c r="J243" s="8"/>
      <c r="K243" s="8"/>
    </row>
    <row r="244" spans="5:11" ht="12">
      <c r="E244" s="8"/>
      <c r="F244" s="8"/>
      <c r="G244" s="8"/>
      <c r="H244" s="8"/>
      <c r="I244" s="8"/>
      <c r="J244" s="8"/>
      <c r="K244" s="8"/>
    </row>
    <row r="245" spans="5:11" ht="12">
      <c r="E245" s="8"/>
      <c r="F245" s="8"/>
      <c r="G245" s="8"/>
      <c r="H245" s="8"/>
      <c r="I245" s="8"/>
      <c r="J245" s="8"/>
      <c r="K245" s="8"/>
    </row>
    <row r="246" spans="5:11" ht="12">
      <c r="E246" s="8"/>
      <c r="F246" s="8"/>
      <c r="G246" s="8"/>
      <c r="H246" s="8"/>
      <c r="I246" s="8"/>
      <c r="J246" s="8"/>
      <c r="K246" s="8"/>
    </row>
    <row r="247" spans="5:11" ht="12">
      <c r="E247" s="8"/>
      <c r="F247" s="8"/>
      <c r="G247" s="8"/>
      <c r="H247" s="8"/>
      <c r="I247" s="8"/>
      <c r="J247" s="8"/>
      <c r="K247" s="8"/>
    </row>
    <row r="248" spans="5:11" ht="12">
      <c r="E248" s="8"/>
      <c r="F248" s="8"/>
      <c r="G248" s="8"/>
      <c r="H248" s="8"/>
      <c r="I248" s="8"/>
      <c r="J248" s="8"/>
      <c r="K248" s="8"/>
    </row>
    <row r="249" spans="5:11" ht="12">
      <c r="E249" s="8"/>
      <c r="F249" s="8"/>
      <c r="G249" s="8"/>
      <c r="H249" s="8"/>
      <c r="I249" s="8"/>
      <c r="J249" s="8"/>
      <c r="K249" s="8"/>
    </row>
    <row r="250" spans="5:11" ht="12">
      <c r="E250" s="8"/>
      <c r="F250" s="8"/>
      <c r="G250" s="8"/>
      <c r="H250" s="8"/>
      <c r="I250" s="8"/>
      <c r="J250" s="8"/>
      <c r="K250" s="8"/>
    </row>
    <row r="251" spans="5:11" ht="12">
      <c r="E251" s="8"/>
      <c r="F251" s="8"/>
      <c r="G251" s="8"/>
      <c r="H251" s="8"/>
      <c r="I251" s="8"/>
      <c r="J251" s="8"/>
      <c r="K251" s="8"/>
    </row>
    <row r="252" spans="5:11" ht="12">
      <c r="E252" s="8"/>
      <c r="F252" s="8"/>
      <c r="G252" s="8"/>
      <c r="H252" s="8"/>
      <c r="I252" s="8"/>
      <c r="J252" s="8"/>
      <c r="K252" s="8"/>
    </row>
    <row r="253" spans="5:11" ht="12">
      <c r="E253" s="8"/>
      <c r="F253" s="8"/>
      <c r="G253" s="8"/>
      <c r="H253" s="8"/>
      <c r="I253" s="8"/>
      <c r="J253" s="8"/>
      <c r="K253" s="8"/>
    </row>
    <row r="254" spans="5:11" ht="12">
      <c r="E254" s="8"/>
      <c r="F254" s="8"/>
      <c r="G254" s="8"/>
      <c r="H254" s="8"/>
      <c r="I254" s="8"/>
      <c r="J254" s="8"/>
      <c r="K254" s="8"/>
    </row>
    <row r="255" spans="5:11" ht="12">
      <c r="E255" s="8"/>
      <c r="F255" s="8"/>
      <c r="G255" s="8"/>
      <c r="H255" s="8"/>
      <c r="I255" s="8"/>
      <c r="J255" s="8"/>
      <c r="K255" s="8"/>
    </row>
    <row r="256" spans="5:11" ht="12">
      <c r="E256" s="8"/>
      <c r="F256" s="8"/>
      <c r="G256" s="8"/>
      <c r="H256" s="8"/>
      <c r="I256" s="8"/>
      <c r="J256" s="8"/>
      <c r="K256" s="8"/>
    </row>
    <row r="257" spans="5:11" ht="12">
      <c r="E257" s="8"/>
      <c r="F257" s="8"/>
      <c r="G257" s="8"/>
      <c r="H257" s="8"/>
      <c r="I257" s="8"/>
      <c r="J257" s="8"/>
      <c r="K257" s="8"/>
    </row>
    <row r="258" spans="5:11" ht="12">
      <c r="E258" s="8"/>
      <c r="F258" s="8"/>
      <c r="G258" s="8"/>
      <c r="H258" s="8"/>
      <c r="I258" s="8"/>
      <c r="J258" s="8"/>
      <c r="K258" s="8"/>
    </row>
    <row r="259" spans="5:11" ht="12">
      <c r="E259" s="8"/>
      <c r="F259" s="8"/>
      <c r="G259" s="8"/>
      <c r="H259" s="8"/>
      <c r="I259" s="8"/>
      <c r="J259" s="8"/>
      <c r="K259" s="8"/>
    </row>
    <row r="260" spans="5:11" ht="12">
      <c r="E260" s="8"/>
      <c r="F260" s="8"/>
      <c r="G260" s="8"/>
      <c r="H260" s="8"/>
      <c r="I260" s="8"/>
      <c r="J260" s="8"/>
      <c r="K260" s="8"/>
    </row>
    <row r="261" spans="5:11" ht="12">
      <c r="E261" s="8"/>
      <c r="F261" s="8"/>
      <c r="G261" s="8"/>
      <c r="H261" s="8"/>
      <c r="I261" s="8"/>
      <c r="J261" s="8"/>
      <c r="K261" s="8"/>
    </row>
    <row r="262" spans="5:11" ht="12">
      <c r="E262" s="8"/>
      <c r="F262" s="8"/>
      <c r="G262" s="8"/>
      <c r="H262" s="8"/>
      <c r="I262" s="8"/>
      <c r="J262" s="8"/>
      <c r="K262" s="8"/>
    </row>
    <row r="263" spans="5:11" ht="12">
      <c r="E263" s="8"/>
      <c r="F263" s="8"/>
      <c r="G263" s="8"/>
      <c r="H263" s="8"/>
      <c r="I263" s="8"/>
      <c r="J263" s="8"/>
      <c r="K263" s="8"/>
    </row>
    <row r="264" spans="5:11" ht="12">
      <c r="E264" s="8"/>
      <c r="F264" s="8"/>
      <c r="G264" s="8"/>
      <c r="H264" s="8"/>
      <c r="I264" s="8"/>
      <c r="J264" s="8"/>
      <c r="K264" s="8"/>
    </row>
    <row r="265" spans="5:11" ht="12">
      <c r="E265" s="8"/>
      <c r="F265" s="8"/>
      <c r="G265" s="8"/>
      <c r="H265" s="8"/>
      <c r="I265" s="8"/>
      <c r="J265" s="8"/>
      <c r="K265" s="8"/>
    </row>
    <row r="266" spans="5:11" ht="12">
      <c r="E266" s="8"/>
      <c r="F266" s="8"/>
      <c r="G266" s="8"/>
      <c r="H266" s="8"/>
      <c r="I266" s="8"/>
      <c r="J266" s="8"/>
      <c r="K266" s="8"/>
    </row>
    <row r="267" spans="5:11" ht="12">
      <c r="E267" s="8"/>
      <c r="F267" s="8"/>
      <c r="G267" s="8"/>
      <c r="H267" s="8"/>
      <c r="I267" s="8"/>
      <c r="J267" s="8"/>
      <c r="K267" s="8"/>
    </row>
    <row r="268" spans="5:11" ht="12">
      <c r="E268" s="8"/>
      <c r="F268" s="8"/>
      <c r="G268" s="8"/>
      <c r="H268" s="8"/>
      <c r="I268" s="8"/>
      <c r="J268" s="8"/>
      <c r="K268" s="8"/>
    </row>
    <row r="269" spans="5:11" ht="12">
      <c r="E269" s="8"/>
      <c r="F269" s="8"/>
      <c r="G269" s="8"/>
      <c r="H269" s="8"/>
      <c r="I269" s="8"/>
      <c r="J269" s="8"/>
      <c r="K269" s="8"/>
    </row>
    <row r="270" spans="5:11" ht="12">
      <c r="E270" s="8"/>
      <c r="F270" s="8"/>
      <c r="G270" s="8"/>
      <c r="H270" s="8"/>
      <c r="I270" s="8"/>
      <c r="J270" s="8"/>
      <c r="K270" s="8"/>
    </row>
    <row r="271" spans="5:11" ht="12">
      <c r="E271" s="8"/>
      <c r="F271" s="8"/>
      <c r="G271" s="8"/>
      <c r="H271" s="8"/>
      <c r="I271" s="8"/>
      <c r="J271" s="8"/>
      <c r="K271" s="8"/>
    </row>
    <row r="272" spans="5:11" ht="12">
      <c r="E272" s="8"/>
      <c r="F272" s="8"/>
      <c r="G272" s="8"/>
      <c r="H272" s="8"/>
      <c r="I272" s="8"/>
      <c r="J272" s="8"/>
      <c r="K272" s="8"/>
    </row>
    <row r="273" spans="5:11" ht="12">
      <c r="E273" s="8"/>
      <c r="F273" s="8"/>
      <c r="G273" s="8"/>
      <c r="H273" s="8"/>
      <c r="I273" s="8"/>
      <c r="J273" s="8"/>
      <c r="K273" s="8"/>
    </row>
    <row r="274" spans="5:11" ht="12">
      <c r="E274" s="8"/>
      <c r="F274" s="8"/>
      <c r="G274" s="8"/>
      <c r="H274" s="8"/>
      <c r="I274" s="8"/>
      <c r="J274" s="8"/>
      <c r="K274" s="8"/>
    </row>
    <row r="275" spans="5:11" ht="12">
      <c r="E275" s="8"/>
      <c r="F275" s="8"/>
      <c r="G275" s="8"/>
      <c r="H275" s="8"/>
      <c r="I275" s="8"/>
      <c r="J275" s="8"/>
      <c r="K275" s="8"/>
    </row>
    <row r="276" spans="5:11" ht="12">
      <c r="E276" s="8"/>
      <c r="F276" s="8"/>
      <c r="G276" s="8"/>
      <c r="H276" s="8"/>
      <c r="I276" s="8"/>
      <c r="J276" s="8"/>
      <c r="K276" s="8"/>
    </row>
    <row r="277" spans="5:11" ht="12">
      <c r="E277" s="8"/>
      <c r="F277" s="8"/>
      <c r="G277" s="8"/>
      <c r="H277" s="8"/>
      <c r="I277" s="8"/>
      <c r="J277" s="8"/>
      <c r="K277" s="8"/>
    </row>
  </sheetData>
  <mergeCells count="425">
    <mergeCell ref="AF67:AH67"/>
    <mergeCell ref="AI67:AR67"/>
    <mergeCell ref="AS67:AX67"/>
    <mergeCell ref="AY67:BJ67"/>
    <mergeCell ref="B67:D67"/>
    <mergeCell ref="V67:X67"/>
    <mergeCell ref="Y67:AA67"/>
    <mergeCell ref="AB67:AE67"/>
    <mergeCell ref="E67:U67"/>
    <mergeCell ref="Z7:AJ7"/>
    <mergeCell ref="Z8:AJ8"/>
    <mergeCell ref="AB71:AE71"/>
    <mergeCell ref="B16:G18"/>
    <mergeCell ref="H16:R16"/>
    <mergeCell ref="H17:R17"/>
    <mergeCell ref="H18:R18"/>
    <mergeCell ref="S16:AC16"/>
    <mergeCell ref="AD16:AN16"/>
    <mergeCell ref="S17:AC17"/>
    <mergeCell ref="AB61:AE61"/>
    <mergeCell ref="AB64:AE64"/>
    <mergeCell ref="AB65:AE65"/>
    <mergeCell ref="AB66:AE66"/>
    <mergeCell ref="AB57:AE57"/>
    <mergeCell ref="AB58:AE58"/>
    <mergeCell ref="AB59:AE59"/>
    <mergeCell ref="AB60:AE60"/>
    <mergeCell ref="AB48:AE48"/>
    <mergeCell ref="AB49:AE49"/>
    <mergeCell ref="AB50:AE50"/>
    <mergeCell ref="AB51:AE51"/>
    <mergeCell ref="AB35:AE35"/>
    <mergeCell ref="AB36:AE36"/>
    <mergeCell ref="AB37:AE37"/>
    <mergeCell ref="AB38:AE38"/>
    <mergeCell ref="Y58:AA58"/>
    <mergeCell ref="AY59:BJ59"/>
    <mergeCell ref="AI59:AR59"/>
    <mergeCell ref="AB26:AE28"/>
    <mergeCell ref="AB29:AE29"/>
    <mergeCell ref="AB30:AE30"/>
    <mergeCell ref="AB31:AE31"/>
    <mergeCell ref="AB32:AE32"/>
    <mergeCell ref="AB33:AE33"/>
    <mergeCell ref="AB34:AE34"/>
    <mergeCell ref="AS60:AX60"/>
    <mergeCell ref="AY60:BJ60"/>
    <mergeCell ref="AI60:AR60"/>
    <mergeCell ref="AY58:BJ58"/>
    <mergeCell ref="AS59:AX59"/>
    <mergeCell ref="AS58:AX58"/>
    <mergeCell ref="AY26:BJ28"/>
    <mergeCell ref="T5:Y5"/>
    <mergeCell ref="T6:Y6"/>
    <mergeCell ref="T7:Y7"/>
    <mergeCell ref="AD17:AN17"/>
    <mergeCell ref="S18:AC18"/>
    <mergeCell ref="AD18:AN18"/>
    <mergeCell ref="AI26:AX27"/>
    <mergeCell ref="Z5:AJ5"/>
    <mergeCell ref="Z6:AJ6"/>
    <mergeCell ref="AF47:AH47"/>
    <mergeCell ref="AI53:AR53"/>
    <mergeCell ref="AI55:AR55"/>
    <mergeCell ref="AF52:AH52"/>
    <mergeCell ref="B26:D28"/>
    <mergeCell ref="Y59:AA59"/>
    <mergeCell ref="AF58:AH58"/>
    <mergeCell ref="B45:D45"/>
    <mergeCell ref="B48:D48"/>
    <mergeCell ref="B50:D50"/>
    <mergeCell ref="B40:D40"/>
    <mergeCell ref="Y56:AA56"/>
    <mergeCell ref="Y38:AA38"/>
    <mergeCell ref="AF59:AH59"/>
    <mergeCell ref="AS57:AX57"/>
    <mergeCell ref="AY57:BJ57"/>
    <mergeCell ref="B31:D31"/>
    <mergeCell ref="B32:D32"/>
    <mergeCell ref="AY54:BJ54"/>
    <mergeCell ref="AS53:AX53"/>
    <mergeCell ref="AY53:BJ53"/>
    <mergeCell ref="AY51:BJ51"/>
    <mergeCell ref="AY49:BJ49"/>
    <mergeCell ref="AF53:AH53"/>
    <mergeCell ref="AY55:BJ55"/>
    <mergeCell ref="AY50:BJ50"/>
    <mergeCell ref="AS52:AX52"/>
    <mergeCell ref="AY56:BJ56"/>
    <mergeCell ref="AS56:AX56"/>
    <mergeCell ref="AS55:AX55"/>
    <mergeCell ref="AB54:AE54"/>
    <mergeCell ref="AB55:AE55"/>
    <mergeCell ref="AB56:AE56"/>
    <mergeCell ref="AF56:AH56"/>
    <mergeCell ref="AY47:BJ47"/>
    <mergeCell ref="AY48:BJ48"/>
    <mergeCell ref="AY52:BJ52"/>
    <mergeCell ref="AI52:AR52"/>
    <mergeCell ref="AS47:AX47"/>
    <mergeCell ref="AS48:AX48"/>
    <mergeCell ref="AS50:AX50"/>
    <mergeCell ref="AI47:AR47"/>
    <mergeCell ref="AB39:AE39"/>
    <mergeCell ref="AB40:AE40"/>
    <mergeCell ref="AB41:AE41"/>
    <mergeCell ref="AB42:AE42"/>
    <mergeCell ref="AB44:AE44"/>
    <mergeCell ref="B39:D39"/>
    <mergeCell ref="Y53:AA53"/>
    <mergeCell ref="B46:D46"/>
    <mergeCell ref="B47:D47"/>
    <mergeCell ref="Y49:AA49"/>
    <mergeCell ref="B43:D43"/>
    <mergeCell ref="B41:D41"/>
    <mergeCell ref="B42:D42"/>
    <mergeCell ref="V53:X53"/>
    <mergeCell ref="V54:X54"/>
    <mergeCell ref="Y54:AA54"/>
    <mergeCell ref="B36:D36"/>
    <mergeCell ref="AS54:AX54"/>
    <mergeCell ref="B37:D37"/>
    <mergeCell ref="B38:D38"/>
    <mergeCell ref="B44:D44"/>
    <mergeCell ref="B51:D51"/>
    <mergeCell ref="Y46:AA46"/>
    <mergeCell ref="AI44:AR44"/>
    <mergeCell ref="AY44:BJ44"/>
    <mergeCell ref="AY45:BJ45"/>
    <mergeCell ref="AS46:AX46"/>
    <mergeCell ref="AY46:BJ46"/>
    <mergeCell ref="AS44:AX44"/>
    <mergeCell ref="AS45:AX45"/>
    <mergeCell ref="B54:D54"/>
    <mergeCell ref="AS49:AX49"/>
    <mergeCell ref="V49:X49"/>
    <mergeCell ref="V50:X50"/>
    <mergeCell ref="B52:D52"/>
    <mergeCell ref="V51:X51"/>
    <mergeCell ref="V52:X52"/>
    <mergeCell ref="AB52:AE52"/>
    <mergeCell ref="AB53:AE53"/>
    <mergeCell ref="AS51:AX51"/>
    <mergeCell ref="AS39:AX39"/>
    <mergeCell ref="AY39:BJ39"/>
    <mergeCell ref="AY40:BJ40"/>
    <mergeCell ref="AS40:AX40"/>
    <mergeCell ref="AS42:AX42"/>
    <mergeCell ref="AY43:BJ43"/>
    <mergeCell ref="AS41:AX41"/>
    <mergeCell ref="AS43:AX43"/>
    <mergeCell ref="AY41:BJ41"/>
    <mergeCell ref="AY42:BJ42"/>
    <mergeCell ref="AY35:BJ35"/>
    <mergeCell ref="AY36:BJ36"/>
    <mergeCell ref="AY37:BJ37"/>
    <mergeCell ref="AS38:AX38"/>
    <mergeCell ref="AY38:BJ38"/>
    <mergeCell ref="AS35:AX35"/>
    <mergeCell ref="AS36:AX36"/>
    <mergeCell ref="AS37:AX37"/>
    <mergeCell ref="Y52:AA52"/>
    <mergeCell ref="Y39:AA39"/>
    <mergeCell ref="Y40:AA40"/>
    <mergeCell ref="Y41:AA41"/>
    <mergeCell ref="Y42:AA42"/>
    <mergeCell ref="Y47:AA47"/>
    <mergeCell ref="Y48:AA48"/>
    <mergeCell ref="B55:D55"/>
    <mergeCell ref="B57:D57"/>
    <mergeCell ref="AF57:AH57"/>
    <mergeCell ref="V55:X55"/>
    <mergeCell ref="Y55:AA55"/>
    <mergeCell ref="V57:X57"/>
    <mergeCell ref="E56:U56"/>
    <mergeCell ref="E57:U57"/>
    <mergeCell ref="Y57:AA57"/>
    <mergeCell ref="E55:U55"/>
    <mergeCell ref="B60:D60"/>
    <mergeCell ref="B59:D59"/>
    <mergeCell ref="B58:D58"/>
    <mergeCell ref="B56:D56"/>
    <mergeCell ref="V45:X45"/>
    <mergeCell ref="V46:X46"/>
    <mergeCell ref="Y50:AA50"/>
    <mergeCell ref="AB43:AE43"/>
    <mergeCell ref="Y43:AA43"/>
    <mergeCell ref="Y44:AA44"/>
    <mergeCell ref="Y45:AA45"/>
    <mergeCell ref="AB45:AE45"/>
    <mergeCell ref="AB46:AE46"/>
    <mergeCell ref="AB47:AE47"/>
    <mergeCell ref="AY31:BJ31"/>
    <mergeCell ref="AY32:BJ32"/>
    <mergeCell ref="AY33:BJ33"/>
    <mergeCell ref="AS34:AX34"/>
    <mergeCell ref="AY34:BJ34"/>
    <mergeCell ref="AS33:AX33"/>
    <mergeCell ref="AS31:AX31"/>
    <mergeCell ref="AF33:AH33"/>
    <mergeCell ref="AF26:AH28"/>
    <mergeCell ref="Y33:AA33"/>
    <mergeCell ref="AS28:AX28"/>
    <mergeCell ref="AI28:AR28"/>
    <mergeCell ref="AI29:AR29"/>
    <mergeCell ref="AI33:AR33"/>
    <mergeCell ref="Y32:AA32"/>
    <mergeCell ref="AS32:AX32"/>
    <mergeCell ref="AS30:AX30"/>
    <mergeCell ref="Y31:AA31"/>
    <mergeCell ref="AF31:AH31"/>
    <mergeCell ref="AF32:AH32"/>
    <mergeCell ref="AI30:AR30"/>
    <mergeCell ref="AI31:AR31"/>
    <mergeCell ref="AI32:AR32"/>
    <mergeCell ref="AY30:BJ30"/>
    <mergeCell ref="B30:D30"/>
    <mergeCell ref="AS29:AX29"/>
    <mergeCell ref="B29:D29"/>
    <mergeCell ref="AY29:BJ29"/>
    <mergeCell ref="Y30:AA30"/>
    <mergeCell ref="AF30:AH30"/>
    <mergeCell ref="E30:U30"/>
    <mergeCell ref="Y29:AA29"/>
    <mergeCell ref="AF29:AH29"/>
    <mergeCell ref="B65:D65"/>
    <mergeCell ref="B64:D64"/>
    <mergeCell ref="V39:X39"/>
    <mergeCell ref="V40:X40"/>
    <mergeCell ref="V65:X65"/>
    <mergeCell ref="E42:U42"/>
    <mergeCell ref="E43:U43"/>
    <mergeCell ref="E44:U44"/>
    <mergeCell ref="E45:U45"/>
    <mergeCell ref="E46:U46"/>
    <mergeCell ref="B8:G8"/>
    <mergeCell ref="V35:X35"/>
    <mergeCell ref="V36:X36"/>
    <mergeCell ref="E34:U34"/>
    <mergeCell ref="E35:U35"/>
    <mergeCell ref="E36:U36"/>
    <mergeCell ref="V30:X30"/>
    <mergeCell ref="B33:D33"/>
    <mergeCell ref="B34:D34"/>
    <mergeCell ref="B35:D35"/>
    <mergeCell ref="E33:U33"/>
    <mergeCell ref="V47:X47"/>
    <mergeCell ref="V48:X48"/>
    <mergeCell ref="AF45:AH45"/>
    <mergeCell ref="V38:X38"/>
    <mergeCell ref="Y35:AA35"/>
    <mergeCell ref="Y36:AA36"/>
    <mergeCell ref="Y34:AA34"/>
    <mergeCell ref="V33:X33"/>
    <mergeCell ref="V34:X34"/>
    <mergeCell ref="H5:R5"/>
    <mergeCell ref="H6:R6"/>
    <mergeCell ref="E31:U31"/>
    <mergeCell ref="E32:U32"/>
    <mergeCell ref="H7:R7"/>
    <mergeCell ref="H8:R8"/>
    <mergeCell ref="T8:Y8"/>
    <mergeCell ref="V31:X31"/>
    <mergeCell ref="V32:X32"/>
    <mergeCell ref="B7:G7"/>
    <mergeCell ref="V37:X37"/>
    <mergeCell ref="E62:U62"/>
    <mergeCell ref="E63:U63"/>
    <mergeCell ref="AF62:AH62"/>
    <mergeCell ref="AF63:AH63"/>
    <mergeCell ref="AB62:AE62"/>
    <mergeCell ref="AB63:AE63"/>
    <mergeCell ref="AF41:AH41"/>
    <mergeCell ref="AF54:AH54"/>
    <mergeCell ref="AF55:AH55"/>
    <mergeCell ref="AY61:BJ61"/>
    <mergeCell ref="AS62:AX62"/>
    <mergeCell ref="AY62:BJ62"/>
    <mergeCell ref="AI61:AR61"/>
    <mergeCell ref="AI62:AR62"/>
    <mergeCell ref="AS61:AX61"/>
    <mergeCell ref="AF38:AH38"/>
    <mergeCell ref="AF39:AH39"/>
    <mergeCell ref="AI48:AR48"/>
    <mergeCell ref="AI46:AR46"/>
    <mergeCell ref="AF46:AH46"/>
    <mergeCell ref="AF44:AH44"/>
    <mergeCell ref="AI41:AR41"/>
    <mergeCell ref="AI42:AR42"/>
    <mergeCell ref="AI43:AR43"/>
    <mergeCell ref="AF48:AH48"/>
    <mergeCell ref="AF34:AH34"/>
    <mergeCell ref="AF35:AH35"/>
    <mergeCell ref="AF36:AH36"/>
    <mergeCell ref="AF37:AH37"/>
    <mergeCell ref="V62:X62"/>
    <mergeCell ref="AF42:AH42"/>
    <mergeCell ref="AF43:AH43"/>
    <mergeCell ref="AF51:AH51"/>
    <mergeCell ref="V56:X56"/>
    <mergeCell ref="Y51:AA51"/>
    <mergeCell ref="V58:X58"/>
    <mergeCell ref="Y60:AA60"/>
    <mergeCell ref="AF60:AH60"/>
    <mergeCell ref="AF61:AH61"/>
    <mergeCell ref="AF40:AH40"/>
    <mergeCell ref="V59:X59"/>
    <mergeCell ref="V60:X60"/>
    <mergeCell ref="V61:X61"/>
    <mergeCell ref="V41:X41"/>
    <mergeCell ref="V42:X42"/>
    <mergeCell ref="AF49:AH49"/>
    <mergeCell ref="AF50:AH50"/>
    <mergeCell ref="V43:X43"/>
    <mergeCell ref="V44:X44"/>
    <mergeCell ref="V68:X68"/>
    <mergeCell ref="V69:X69"/>
    <mergeCell ref="AY63:BJ63"/>
    <mergeCell ref="AS64:AX64"/>
    <mergeCell ref="AY64:BJ64"/>
    <mergeCell ref="AS65:AX65"/>
    <mergeCell ref="AY65:BJ65"/>
    <mergeCell ref="V63:X63"/>
    <mergeCell ref="V64:X64"/>
    <mergeCell ref="AF64:AH64"/>
    <mergeCell ref="AS66:AX66"/>
    <mergeCell ref="AY66:BJ66"/>
    <mergeCell ref="AS68:AX68"/>
    <mergeCell ref="AY68:BJ68"/>
    <mergeCell ref="B61:D61"/>
    <mergeCell ref="AY71:BJ71"/>
    <mergeCell ref="AS70:AX70"/>
    <mergeCell ref="AY70:BJ70"/>
    <mergeCell ref="AS69:AX69"/>
    <mergeCell ref="AS71:AX71"/>
    <mergeCell ref="V66:X66"/>
    <mergeCell ref="Y65:AA65"/>
    <mergeCell ref="Y66:AA66"/>
    <mergeCell ref="AY69:BJ69"/>
    <mergeCell ref="B6:G6"/>
    <mergeCell ref="B49:D49"/>
    <mergeCell ref="B71:D71"/>
    <mergeCell ref="B69:D69"/>
    <mergeCell ref="E70:U70"/>
    <mergeCell ref="E71:U71"/>
    <mergeCell ref="E69:U69"/>
    <mergeCell ref="B70:D70"/>
    <mergeCell ref="B63:D63"/>
    <mergeCell ref="B62:D62"/>
    <mergeCell ref="E59:U59"/>
    <mergeCell ref="E60:U60"/>
    <mergeCell ref="B1:K1"/>
    <mergeCell ref="B2:AH3"/>
    <mergeCell ref="V26:X28"/>
    <mergeCell ref="V29:X29"/>
    <mergeCell ref="E29:U29"/>
    <mergeCell ref="E26:U28"/>
    <mergeCell ref="Y26:AA28"/>
    <mergeCell ref="B5:G5"/>
    <mergeCell ref="Y37:AA37"/>
    <mergeCell ref="E49:U49"/>
    <mergeCell ref="B68:D68"/>
    <mergeCell ref="B66:D66"/>
    <mergeCell ref="B53:D53"/>
    <mergeCell ref="E51:U51"/>
    <mergeCell ref="E52:U52"/>
    <mergeCell ref="E53:U53"/>
    <mergeCell ref="E54:U54"/>
    <mergeCell ref="E58:U58"/>
    <mergeCell ref="E50:U50"/>
    <mergeCell ref="E37:U37"/>
    <mergeCell ref="E40:U40"/>
    <mergeCell ref="E41:U41"/>
    <mergeCell ref="E47:U47"/>
    <mergeCell ref="E48:U48"/>
    <mergeCell ref="E38:U38"/>
    <mergeCell ref="E39:U39"/>
    <mergeCell ref="E61:U61"/>
    <mergeCell ref="E64:U64"/>
    <mergeCell ref="E65:U65"/>
    <mergeCell ref="E66:U66"/>
    <mergeCell ref="E68:U68"/>
    <mergeCell ref="V70:X70"/>
    <mergeCell ref="V71:X71"/>
    <mergeCell ref="Y61:AA61"/>
    <mergeCell ref="Y62:AA62"/>
    <mergeCell ref="Y63:AA63"/>
    <mergeCell ref="Y64:AA64"/>
    <mergeCell ref="Y68:AA68"/>
    <mergeCell ref="Y69:AA69"/>
    <mergeCell ref="Y70:AA70"/>
    <mergeCell ref="Y71:AA71"/>
    <mergeCell ref="AF65:AH65"/>
    <mergeCell ref="AF66:AH66"/>
    <mergeCell ref="AF68:AH68"/>
    <mergeCell ref="AF69:AH69"/>
    <mergeCell ref="AF70:AH70"/>
    <mergeCell ref="AF71:AH71"/>
    <mergeCell ref="AB68:AE68"/>
    <mergeCell ref="AB69:AE69"/>
    <mergeCell ref="AB70:AE70"/>
    <mergeCell ref="AI34:AR34"/>
    <mergeCell ref="AI35:AR35"/>
    <mergeCell ref="AI36:AR36"/>
    <mergeCell ref="AI64:AR64"/>
    <mergeCell ref="AI45:AR45"/>
    <mergeCell ref="AI56:AR56"/>
    <mergeCell ref="AI54:AR54"/>
    <mergeCell ref="AI57:AR57"/>
    <mergeCell ref="AI58:AR58"/>
    <mergeCell ref="AS63:AX63"/>
    <mergeCell ref="AI63:AR63"/>
    <mergeCell ref="AI65:AR65"/>
    <mergeCell ref="AI37:AR37"/>
    <mergeCell ref="AI38:AR38"/>
    <mergeCell ref="AI39:AR39"/>
    <mergeCell ref="AI40:AR40"/>
    <mergeCell ref="AI49:AR49"/>
    <mergeCell ref="AI50:AR50"/>
    <mergeCell ref="AI51:AR51"/>
    <mergeCell ref="AI69:AR69"/>
    <mergeCell ref="AI70:AR70"/>
    <mergeCell ref="AI71:AR71"/>
    <mergeCell ref="AI66:AR66"/>
    <mergeCell ref="AI68:AR68"/>
  </mergeCells>
  <dataValidations count="2">
    <dataValidation type="list" allowBlank="1" showInputMessage="1" showErrorMessage="1" sqref="B10 B13">
      <formula1>"○,　"</formula1>
    </dataValidation>
    <dataValidation type="list" allowBlank="1" showInputMessage="1" showErrorMessage="1" sqref="Z29:AA29 Z56:AA58 Y29:Y58 V29:X71 Y59:AA71">
      <formula1>"有り,無し,不明"</formula1>
    </dataValidation>
  </dataValidations>
  <hyperlinks>
    <hyperlink ref="Z8" r:id="rId1" display="byora@byora.co.jp"/>
  </hyperlinks>
  <printOptions/>
  <pageMargins left="0.3937007874015748" right="0.3937007874015748" top="0.984251968503937" bottom="0.984251968503937" header="0.5118110236220472" footer="0.5118110236220472"/>
  <pageSetup horizontalDpi="600" verticalDpi="600" orientation="portrait" paperSize="8" scale="90" r:id="rId3"/>
  <headerFooter alignWithMargins="0">
    <oddHeader>&amp;REMS-0001-03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福井鋲螺株式会社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DAISUKE TSUBOUCHI</dc:creator>
  <cp:keywords/>
  <dc:description/>
  <cp:lastModifiedBy>TAKASHI ARIMA</cp:lastModifiedBy>
  <cp:lastPrinted>2009-07-01T03:55:08Z</cp:lastPrinted>
  <dcterms:created xsi:type="dcterms:W3CDTF">2009-05-26T23:15:30Z</dcterms:created>
  <dcterms:modified xsi:type="dcterms:W3CDTF">2009-07-01T03:55:21Z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